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7605" activeTab="0"/>
  </bookViews>
  <sheets>
    <sheet name="記入用紙" sheetId="1" r:id="rId1"/>
    <sheet name="記入例 " sheetId="2" r:id="rId2"/>
  </sheets>
  <definedNames/>
  <calcPr fullCalcOnLoad="1"/>
</workbook>
</file>

<file path=xl/sharedStrings.xml><?xml version="1.0" encoding="utf-8"?>
<sst xmlns="http://schemas.openxmlformats.org/spreadsheetml/2006/main" count="298" uniqueCount="104">
  <si>
    <t>所在地</t>
  </si>
  <si>
    <t>連絡先</t>
  </si>
  <si>
    <t>電話</t>
  </si>
  <si>
    <t>安全管理者</t>
  </si>
  <si>
    <t>安全衛生推進者</t>
  </si>
  <si>
    <t>産業医</t>
  </si>
  <si>
    <t>会社名（事業場名）・代表者</t>
  </si>
  <si>
    <t>平成　　年（度）</t>
  </si>
  <si>
    <t>死亡</t>
  </si>
  <si>
    <t>休業４日以上</t>
  </si>
  <si>
    <t>休業４日未満</t>
  </si>
  <si>
    <t>基本方針</t>
  </si>
  <si>
    <t>目標</t>
  </si>
  <si>
    <t>安全衛生活動</t>
  </si>
  <si>
    <t>合計</t>
  </si>
  <si>
    <t>労働災害　　　　発生状況</t>
  </si>
  <si>
    <t>ＦＡＸ</t>
  </si>
  <si>
    <t>評価（備考）</t>
  </si>
  <si>
    <t>年間スケジュール</t>
  </si>
  <si>
    <t>実施項目</t>
  </si>
  <si>
    <t>重点施策</t>
  </si>
  <si>
    <t>労働者数</t>
  </si>
  <si>
    <t>安全衛生委員会</t>
  </si>
  <si>
    <t>設置義務　　有　・　無</t>
  </si>
  <si>
    <t>次年度への課題</t>
  </si>
  <si>
    <t>安全衛生教育</t>
  </si>
  <si>
    <t>その他</t>
  </si>
  <si>
    <t>健康診断・　　　　　メンタルヘルスケア</t>
  </si>
  <si>
    <t>危険または有害性等の調査（リスクアセスメント）とその対策</t>
  </si>
  <si>
    <t>担当者</t>
  </si>
  <si>
    <t>実施状況</t>
  </si>
  <si>
    <t>設置義務　　無　・　有</t>
  </si>
  <si>
    <t>安全　太郎</t>
  </si>
  <si>
    <t>03-0000-0000</t>
  </si>
  <si>
    <t>03-0000-0000</t>
  </si>
  <si>
    <t>安全衛生活動を積極的に推進し、安全で健康的な職場環境を確立する</t>
  </si>
  <si>
    <t>死亡事故ゼロ、休業災害ゼロを目指す</t>
  </si>
  <si>
    <t>人</t>
  </si>
  <si>
    <t>毎月第１月曜日に安全衛生会議を行う</t>
  </si>
  <si>
    <t>○</t>
  </si>
  <si>
    <t>○</t>
  </si>
  <si>
    <t>安全</t>
  </si>
  <si>
    <t>ヒヤリハットの事例収集</t>
  </si>
  <si>
    <t>作業手順の見直しを行う</t>
  </si>
  <si>
    <t>リスクアセスメントの実施</t>
  </si>
  <si>
    <t>調査に基づいたリスクの低減・除去対策を行う</t>
  </si>
  <si>
    <t>定期自主点検の実施</t>
  </si>
  <si>
    <t>定期健康診断の実施</t>
  </si>
  <si>
    <t>メンタルヘルスケアについて学ぶ</t>
  </si>
  <si>
    <t>職長教育を行い、職長を増やす</t>
  </si>
  <si>
    <t>必要な特別教育の未修了者をなくすため、講習を受ける</t>
  </si>
  <si>
    <t>全国労働安全衛生週間中に中間見直しを行う</t>
  </si>
  <si>
    <t>佐藤</t>
  </si>
  <si>
    <t>鈴木</t>
  </si>
  <si>
    <t>平成20年（度）</t>
  </si>
  <si>
    <t>平成21年（度）</t>
  </si>
  <si>
    <t>平成22年（度）</t>
  </si>
  <si>
    <t>会議だけでなく、ポスターを掲示するなど周知に努めた。</t>
  </si>
  <si>
    <t>安全衛生会議に合わせて中間報告を行った。</t>
  </si>
  <si>
    <t>年度の中間なので、全員の意識が再度高まった。</t>
  </si>
  <si>
    <t>８月に高橋が職長教育を受けた。</t>
  </si>
  <si>
    <t>小さなことでも全員で集め、事例は18件となった。</t>
  </si>
  <si>
    <t>次年度の対策に活かしたい。</t>
  </si>
  <si>
    <t>毎月行うのは大変で短時間の時もあったが、しっかり毎月開催出来た。</t>
  </si>
  <si>
    <t>◎</t>
  </si>
  <si>
    <t>来年度も続けたい</t>
  </si>
  <si>
    <t>誰でもわかるように手順をマニュアル化した。</t>
  </si>
  <si>
    <t>4人が対象であったが、2人しか受講できなかった。</t>
  </si>
  <si>
    <t>受講は仕事との調整が難しかった。</t>
  </si>
  <si>
    <t>全員実施</t>
  </si>
  <si>
    <t>次年度は会社としての対策を考えたい。</t>
  </si>
  <si>
    <t>１回は知人の医師を招いて話を聞いた。</t>
  </si>
  <si>
    <t>例年通り実施</t>
  </si>
  <si>
    <t>リスクの見積もりを行い、良い調査を行うことができた。</t>
  </si>
  <si>
    <t>次年度はより丁寧な調査を行いたい。</t>
  </si>
  <si>
    <t>緊急度・重要度の高いものから低減・除去に努めた。</t>
  </si>
  <si>
    <t>全部できていないので、次年度の課題としたい。</t>
  </si>
  <si>
    <t>有限会社安全工業</t>
  </si>
  <si>
    <t>今年度できたことは、引き続き次年度も行っていきたい。
来年度の課題としては、以下のことを検討したい。
・ヒヤリハット事例の活用
・詳細なリスクアセスメントの実施とその対策
・メンタルヘルスケア対策</t>
  </si>
  <si>
    <t>東京都中央区八丁堀0-0-0</t>
  </si>
  <si>
    <t>内パート・　　　　アルバイト</t>
  </si>
  <si>
    <t>（</t>
  </si>
  <si>
    <t>人）</t>
  </si>
  <si>
    <t>上段：計画　下段：実施</t>
  </si>
  <si>
    <t>●</t>
  </si>
  <si>
    <t>●</t>
  </si>
  <si>
    <t>　　　　　　　　　　　　　　　平成　　　年（度）　　　　　安全衛生計画書</t>
  </si>
  <si>
    <t>　　　　　　　　　　　　　　　平成　23年（度）　　　　　安全衛生計画書　　　　　　　　記入例</t>
  </si>
  <si>
    <t>後半はマンネリ化してしまった。</t>
  </si>
  <si>
    <t>自社以外の事例は興味深く、実施時期回数とも最適だった</t>
  </si>
  <si>
    <t>選任義務　無　・　有　→　氏名</t>
  </si>
  <si>
    <t>ＫＹ（危険予知）活動を日常的に定着させる</t>
  </si>
  <si>
    <t>毎日始業前に行うようになった</t>
  </si>
  <si>
    <t>選任義務　無　・　有　→　氏名　　　安全　太郎</t>
  </si>
  <si>
    <t>○</t>
  </si>
  <si>
    <t>●</t>
  </si>
  <si>
    <t>◎</t>
  </si>
  <si>
    <t>衛生管理者</t>
  </si>
  <si>
    <t>安全衛生管理体制</t>
  </si>
  <si>
    <t>安全パトロールによるリスクアセスメントの実施</t>
  </si>
  <si>
    <t>災害事例研究によるリスクアセスメントの実施</t>
  </si>
  <si>
    <t>実施スタッフや時期は要検討。</t>
  </si>
  <si>
    <t>労働者全員への活動の周知徹底</t>
  </si>
  <si>
    <t>総括安全衛生管理者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</si>
</sst>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6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5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55" xfId="0" applyFont="1" applyBorder="1" applyAlignment="1">
      <alignment horizontal="left" vertical="center" wrapText="1"/>
    </xf>
    <xf numFmtId="0" fontId="47" fillId="0" borderId="64" xfId="0" applyFont="1" applyBorder="1" applyAlignment="1">
      <alignment horizontal="left" vertical="center" wrapText="1"/>
    </xf>
    <xf numFmtId="0" fontId="47" fillId="0" borderId="65" xfId="0" applyFont="1" applyBorder="1" applyAlignment="1">
      <alignment horizontal="left" vertical="center" wrapText="1"/>
    </xf>
    <xf numFmtId="0" fontId="47" fillId="0" borderId="73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69" xfId="0" applyFont="1" applyBorder="1" applyAlignment="1">
      <alignment horizontal="left" vertical="center"/>
    </xf>
    <xf numFmtId="0" fontId="47" fillId="0" borderId="64" xfId="0" applyFont="1" applyBorder="1" applyAlignment="1">
      <alignment horizontal="left" vertical="center"/>
    </xf>
    <xf numFmtId="0" fontId="47" fillId="0" borderId="65" xfId="0" applyFont="1" applyBorder="1" applyAlignment="1">
      <alignment horizontal="left" vertical="center"/>
    </xf>
    <xf numFmtId="0" fontId="47" fillId="0" borderId="73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textRotation="255" wrapText="1"/>
    </xf>
    <xf numFmtId="0" fontId="4" fillId="0" borderId="73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/>
    </xf>
    <xf numFmtId="0" fontId="0" fillId="0" borderId="70" xfId="0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textRotation="255"/>
    </xf>
    <xf numFmtId="0" fontId="47" fillId="0" borderId="26" xfId="0" applyFont="1" applyBorder="1" applyAlignment="1">
      <alignment horizontal="center" vertical="center" textRotation="255"/>
    </xf>
    <xf numFmtId="0" fontId="47" fillId="0" borderId="29" xfId="0" applyFont="1" applyBorder="1" applyAlignment="1">
      <alignment horizontal="center" vertical="center" textRotation="255"/>
    </xf>
    <xf numFmtId="0" fontId="47" fillId="0" borderId="20" xfId="0" applyFont="1" applyBorder="1" applyAlignment="1">
      <alignment horizontal="center" vertical="center" textRotation="255"/>
    </xf>
    <xf numFmtId="0" fontId="47" fillId="0" borderId="30" xfId="0" applyFont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 textRotation="255" wrapText="1"/>
    </xf>
    <xf numFmtId="0" fontId="0" fillId="0" borderId="70" xfId="0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29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30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3</xdr:row>
      <xdr:rowOff>9525</xdr:rowOff>
    </xdr:from>
    <xdr:to>
      <xdr:col>40</xdr:col>
      <xdr:colOff>28575</xdr:colOff>
      <xdr:row>3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7048500" y="714375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4</xdr:row>
      <xdr:rowOff>19050</xdr:rowOff>
    </xdr:from>
    <xdr:to>
      <xdr:col>40</xdr:col>
      <xdr:colOff>28575</xdr:colOff>
      <xdr:row>4</xdr:row>
      <xdr:rowOff>209550</xdr:rowOff>
    </xdr:to>
    <xdr:sp>
      <xdr:nvSpPr>
        <xdr:cNvPr id="2" name="円/楕円 3"/>
        <xdr:cNvSpPr>
          <a:spLocks/>
        </xdr:cNvSpPr>
      </xdr:nvSpPr>
      <xdr:spPr>
        <a:xfrm>
          <a:off x="7048500" y="962025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5</xdr:row>
      <xdr:rowOff>19050</xdr:rowOff>
    </xdr:from>
    <xdr:to>
      <xdr:col>41</xdr:col>
      <xdr:colOff>114300</xdr:colOff>
      <xdr:row>5</xdr:row>
      <xdr:rowOff>209550</xdr:rowOff>
    </xdr:to>
    <xdr:sp>
      <xdr:nvSpPr>
        <xdr:cNvPr id="3" name="円/楕円 4"/>
        <xdr:cNvSpPr>
          <a:spLocks/>
        </xdr:cNvSpPr>
      </xdr:nvSpPr>
      <xdr:spPr>
        <a:xfrm>
          <a:off x="7305675" y="1200150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47625</xdr:colOff>
      <xdr:row>6</xdr:row>
      <xdr:rowOff>19050</xdr:rowOff>
    </xdr:from>
    <xdr:to>
      <xdr:col>40</xdr:col>
      <xdr:colOff>38100</xdr:colOff>
      <xdr:row>6</xdr:row>
      <xdr:rowOff>209550</xdr:rowOff>
    </xdr:to>
    <xdr:sp>
      <xdr:nvSpPr>
        <xdr:cNvPr id="4" name="円/楕円 5"/>
        <xdr:cNvSpPr>
          <a:spLocks/>
        </xdr:cNvSpPr>
      </xdr:nvSpPr>
      <xdr:spPr>
        <a:xfrm>
          <a:off x="7058025" y="1438275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161925</xdr:colOff>
      <xdr:row>7</xdr:row>
      <xdr:rowOff>38100</xdr:rowOff>
    </xdr:from>
    <xdr:to>
      <xdr:col>48</xdr:col>
      <xdr:colOff>19050</xdr:colOff>
      <xdr:row>7</xdr:row>
      <xdr:rowOff>190500</xdr:rowOff>
    </xdr:to>
    <xdr:sp>
      <xdr:nvSpPr>
        <xdr:cNvPr id="5" name="円/楕円 6"/>
        <xdr:cNvSpPr>
          <a:spLocks/>
        </xdr:cNvSpPr>
      </xdr:nvSpPr>
      <xdr:spPr>
        <a:xfrm>
          <a:off x="8372475" y="1695450"/>
          <a:ext cx="200025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85725</xdr:rowOff>
    </xdr:from>
    <xdr:to>
      <xdr:col>26</xdr:col>
      <xdr:colOff>28575</xdr:colOff>
      <xdr:row>24</xdr:row>
      <xdr:rowOff>104775</xdr:rowOff>
    </xdr:to>
    <xdr:sp>
      <xdr:nvSpPr>
        <xdr:cNvPr id="6" name="角丸四角形 11"/>
        <xdr:cNvSpPr>
          <a:spLocks/>
        </xdr:cNvSpPr>
      </xdr:nvSpPr>
      <xdr:spPr>
        <a:xfrm>
          <a:off x="2962275" y="4772025"/>
          <a:ext cx="16764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上段には計画の○印、実際に行った月の下段に●を記入する</a:t>
          </a:r>
        </a:p>
      </xdr:txBody>
    </xdr:sp>
    <xdr:clientData/>
  </xdr:twoCellAnchor>
  <xdr:twoCellAnchor>
    <xdr:from>
      <xdr:col>28</xdr:col>
      <xdr:colOff>28575</xdr:colOff>
      <xdr:row>21</xdr:row>
      <xdr:rowOff>19050</xdr:rowOff>
    </xdr:from>
    <xdr:to>
      <xdr:col>33</xdr:col>
      <xdr:colOff>161925</xdr:colOff>
      <xdr:row>23</xdr:row>
      <xdr:rowOff>142875</xdr:rowOff>
    </xdr:to>
    <xdr:sp>
      <xdr:nvSpPr>
        <xdr:cNvPr id="7" name="角丸四角形 14"/>
        <xdr:cNvSpPr>
          <a:spLocks/>
        </xdr:cNvSpPr>
      </xdr:nvSpPr>
      <xdr:spPr>
        <a:xfrm>
          <a:off x="5019675" y="4705350"/>
          <a:ext cx="1085850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担当者名や役職名などを記入する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30</xdr:col>
      <xdr:colOff>171450</xdr:colOff>
      <xdr:row>19</xdr:row>
      <xdr:rowOff>142875</xdr:rowOff>
    </xdr:from>
    <xdr:to>
      <xdr:col>31</xdr:col>
      <xdr:colOff>0</xdr:colOff>
      <xdr:row>21</xdr:row>
      <xdr:rowOff>19050</xdr:rowOff>
    </xdr:to>
    <xdr:sp>
      <xdr:nvSpPr>
        <xdr:cNvPr id="8" name="直線矢印コネクタ 16"/>
        <xdr:cNvSpPr>
          <a:spLocks/>
        </xdr:cNvSpPr>
      </xdr:nvSpPr>
      <xdr:spPr>
        <a:xfrm flipV="1">
          <a:off x="5543550" y="4429125"/>
          <a:ext cx="571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85725</xdr:colOff>
      <xdr:row>21</xdr:row>
      <xdr:rowOff>38100</xdr:rowOff>
    </xdr:from>
    <xdr:to>
      <xdr:col>48</xdr:col>
      <xdr:colOff>9525</xdr:colOff>
      <xdr:row>24</xdr:row>
      <xdr:rowOff>104775</xdr:rowOff>
    </xdr:to>
    <xdr:sp>
      <xdr:nvSpPr>
        <xdr:cNvPr id="9" name="角丸四角形 17"/>
        <xdr:cNvSpPr>
          <a:spLocks/>
        </xdr:cNvSpPr>
      </xdr:nvSpPr>
      <xdr:spPr>
        <a:xfrm>
          <a:off x="7267575" y="4724400"/>
          <a:ext cx="1295400" cy="666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◎や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などの記号でもよいが、出来るだけコメントをいれたい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45</xdr:col>
      <xdr:colOff>142875</xdr:colOff>
      <xdr:row>19</xdr:row>
      <xdr:rowOff>133350</xdr:rowOff>
    </xdr:from>
    <xdr:to>
      <xdr:col>45</xdr:col>
      <xdr:colOff>142875</xdr:colOff>
      <xdr:row>21</xdr:row>
      <xdr:rowOff>38100</xdr:rowOff>
    </xdr:to>
    <xdr:sp>
      <xdr:nvSpPr>
        <xdr:cNvPr id="10" name="直線矢印コネクタ 19"/>
        <xdr:cNvSpPr>
          <a:spLocks/>
        </xdr:cNvSpPr>
      </xdr:nvSpPr>
      <xdr:spPr>
        <a:xfrm flipV="1">
          <a:off x="8181975" y="4419600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76200</xdr:rowOff>
    </xdr:from>
    <xdr:to>
      <xdr:col>44</xdr:col>
      <xdr:colOff>47625</xdr:colOff>
      <xdr:row>21</xdr:row>
      <xdr:rowOff>38100</xdr:rowOff>
    </xdr:to>
    <xdr:sp>
      <xdr:nvSpPr>
        <xdr:cNvPr id="11" name="直線矢印コネクタ 21"/>
        <xdr:cNvSpPr>
          <a:spLocks/>
        </xdr:cNvSpPr>
      </xdr:nvSpPr>
      <xdr:spPr>
        <a:xfrm flipH="1" flipV="1">
          <a:off x="7886700" y="3962400"/>
          <a:ext cx="28575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19</xdr:row>
      <xdr:rowOff>133350</xdr:rowOff>
    </xdr:from>
    <xdr:to>
      <xdr:col>24</xdr:col>
      <xdr:colOff>180975</xdr:colOff>
      <xdr:row>21</xdr:row>
      <xdr:rowOff>95250</xdr:rowOff>
    </xdr:to>
    <xdr:sp>
      <xdr:nvSpPr>
        <xdr:cNvPr id="12" name="直線矢印コネクタ 18"/>
        <xdr:cNvSpPr>
          <a:spLocks/>
        </xdr:cNvSpPr>
      </xdr:nvSpPr>
      <xdr:spPr>
        <a:xfrm flipV="1">
          <a:off x="4086225" y="4419600"/>
          <a:ext cx="3238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133350</xdr:colOff>
      <xdr:row>18</xdr:row>
      <xdr:rowOff>171450</xdr:rowOff>
    </xdr:from>
    <xdr:to>
      <xdr:col>24</xdr:col>
      <xdr:colOff>28575</xdr:colOff>
      <xdr:row>21</xdr:row>
      <xdr:rowOff>95250</xdr:rowOff>
    </xdr:to>
    <xdr:sp>
      <xdr:nvSpPr>
        <xdr:cNvPr id="13" name="直線矢印コネクタ 22"/>
        <xdr:cNvSpPr>
          <a:spLocks/>
        </xdr:cNvSpPr>
      </xdr:nvSpPr>
      <xdr:spPr>
        <a:xfrm flipV="1">
          <a:off x="3981450" y="4257675"/>
          <a:ext cx="2762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2</xdr:row>
      <xdr:rowOff>9525</xdr:rowOff>
    </xdr:from>
    <xdr:to>
      <xdr:col>40</xdr:col>
      <xdr:colOff>28575</xdr:colOff>
      <xdr:row>2</xdr:row>
      <xdr:rowOff>200025</xdr:rowOff>
    </xdr:to>
    <xdr:sp>
      <xdr:nvSpPr>
        <xdr:cNvPr id="14" name="円/楕円 15"/>
        <xdr:cNvSpPr>
          <a:spLocks/>
        </xdr:cNvSpPr>
      </xdr:nvSpPr>
      <xdr:spPr>
        <a:xfrm>
          <a:off x="7048500" y="476250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0"/>
  <sheetViews>
    <sheetView tabSelected="1" zoomScalePageLayoutView="0" workbookViewId="0" topLeftCell="A1">
      <selection activeCell="BB5" sqref="BB5"/>
    </sheetView>
  </sheetViews>
  <sheetFormatPr defaultColWidth="2.57421875" defaultRowHeight="15"/>
  <cols>
    <col min="1" max="18" width="2.57421875" style="0" customWidth="1"/>
    <col min="19" max="30" width="2.8515625" style="0" customWidth="1"/>
    <col min="31" max="31" width="3.140625" style="0" customWidth="1"/>
    <col min="32" max="37" width="2.57421875" style="0" customWidth="1"/>
    <col min="38" max="38" width="3.140625" style="0" customWidth="1"/>
  </cols>
  <sheetData>
    <row r="1" spans="1:49" ht="22.5" customHeight="1">
      <c r="A1" s="131" t="s">
        <v>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</row>
    <row r="2" ht="14.25" thickBot="1"/>
    <row r="3" spans="1:49" ht="18.75" customHeight="1">
      <c r="A3" s="6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32" t="s">
        <v>0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32" t="s">
        <v>1</v>
      </c>
      <c r="Y3" s="32"/>
      <c r="Z3" s="32"/>
      <c r="AA3" s="32"/>
      <c r="AB3" s="32"/>
      <c r="AC3" s="32"/>
      <c r="AD3" s="32"/>
      <c r="AE3" s="133"/>
      <c r="AF3" s="134" t="s">
        <v>103</v>
      </c>
      <c r="AG3" s="135"/>
      <c r="AH3" s="135"/>
      <c r="AI3" s="135"/>
      <c r="AJ3" s="135"/>
      <c r="AK3" s="136"/>
      <c r="AL3" s="160" t="s">
        <v>90</v>
      </c>
      <c r="AM3" s="161"/>
      <c r="AN3" s="161"/>
      <c r="AO3" s="161"/>
      <c r="AP3" s="161"/>
      <c r="AQ3" s="161"/>
      <c r="AR3" s="161"/>
      <c r="AS3" s="162"/>
      <c r="AT3" s="162"/>
      <c r="AU3" s="162"/>
      <c r="AV3" s="162"/>
      <c r="AW3" s="163"/>
    </row>
    <row r="4" spans="1:49" ht="18.7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9" t="s">
        <v>2</v>
      </c>
      <c r="Y4" s="151"/>
      <c r="Z4" s="145"/>
      <c r="AA4" s="145"/>
      <c r="AB4" s="145"/>
      <c r="AC4" s="145"/>
      <c r="AD4" s="145"/>
      <c r="AE4" s="145"/>
      <c r="AF4" s="157" t="s">
        <v>3</v>
      </c>
      <c r="AG4" s="158"/>
      <c r="AH4" s="158"/>
      <c r="AI4" s="158"/>
      <c r="AJ4" s="158"/>
      <c r="AK4" s="159"/>
      <c r="AL4" s="155" t="s">
        <v>90</v>
      </c>
      <c r="AM4" s="156"/>
      <c r="AN4" s="156"/>
      <c r="AO4" s="156"/>
      <c r="AP4" s="156"/>
      <c r="AQ4" s="156"/>
      <c r="AR4" s="156"/>
      <c r="AS4" s="153"/>
      <c r="AT4" s="153"/>
      <c r="AU4" s="153"/>
      <c r="AV4" s="153"/>
      <c r="AW4" s="154"/>
    </row>
    <row r="5" spans="1:54" ht="18.7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50"/>
      <c r="Y5" s="152"/>
      <c r="Z5" s="128"/>
      <c r="AA5" s="128"/>
      <c r="AB5" s="128"/>
      <c r="AC5" s="128"/>
      <c r="AD5" s="128"/>
      <c r="AE5" s="128"/>
      <c r="AF5" s="92" t="s">
        <v>97</v>
      </c>
      <c r="AG5" s="93"/>
      <c r="AH5" s="93"/>
      <c r="AI5" s="93"/>
      <c r="AJ5" s="93"/>
      <c r="AK5" s="94"/>
      <c r="AL5" s="155" t="s">
        <v>90</v>
      </c>
      <c r="AM5" s="156"/>
      <c r="AN5" s="156"/>
      <c r="AO5" s="156"/>
      <c r="AP5" s="156"/>
      <c r="AQ5" s="156"/>
      <c r="AR5" s="156"/>
      <c r="AS5" s="153"/>
      <c r="AT5" s="153"/>
      <c r="AU5" s="153"/>
      <c r="AV5" s="153"/>
      <c r="AW5" s="154"/>
      <c r="BB5" s="5"/>
    </row>
    <row r="6" spans="1:49" ht="18.7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2" t="s">
        <v>16</v>
      </c>
      <c r="Y6" s="151"/>
      <c r="Z6" s="145"/>
      <c r="AA6" s="145"/>
      <c r="AB6" s="145"/>
      <c r="AC6" s="145"/>
      <c r="AD6" s="145"/>
      <c r="AE6" s="145"/>
      <c r="AF6" s="92" t="s">
        <v>4</v>
      </c>
      <c r="AG6" s="93"/>
      <c r="AH6" s="93"/>
      <c r="AI6" s="93"/>
      <c r="AJ6" s="93"/>
      <c r="AK6" s="94"/>
      <c r="AL6" s="155" t="s">
        <v>90</v>
      </c>
      <c r="AM6" s="156"/>
      <c r="AN6" s="156"/>
      <c r="AO6" s="156"/>
      <c r="AP6" s="156"/>
      <c r="AQ6" s="156"/>
      <c r="AR6" s="156"/>
      <c r="AS6" s="153"/>
      <c r="AT6" s="153"/>
      <c r="AU6" s="153"/>
      <c r="AV6" s="153"/>
      <c r="AW6" s="154"/>
    </row>
    <row r="7" spans="1:49" ht="18.75" customHeight="1" thickBot="1">
      <c r="A7" s="140"/>
      <c r="B7" s="67"/>
      <c r="C7" s="67"/>
      <c r="D7" s="67"/>
      <c r="E7" s="67"/>
      <c r="F7" s="67"/>
      <c r="G7" s="67"/>
      <c r="H7" s="67"/>
      <c r="I7" s="67"/>
      <c r="J7" s="67"/>
      <c r="K7" s="67"/>
      <c r="L7" s="141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3"/>
      <c r="Y7" s="66"/>
      <c r="Z7" s="67"/>
      <c r="AA7" s="67"/>
      <c r="AB7" s="67"/>
      <c r="AC7" s="67"/>
      <c r="AD7" s="67"/>
      <c r="AE7" s="67"/>
      <c r="AF7" s="92" t="s">
        <v>5</v>
      </c>
      <c r="AG7" s="93"/>
      <c r="AH7" s="93"/>
      <c r="AI7" s="93"/>
      <c r="AJ7" s="93"/>
      <c r="AK7" s="94"/>
      <c r="AL7" s="155" t="s">
        <v>90</v>
      </c>
      <c r="AM7" s="156"/>
      <c r="AN7" s="156"/>
      <c r="AO7" s="156"/>
      <c r="AP7" s="156"/>
      <c r="AQ7" s="156"/>
      <c r="AR7" s="156"/>
      <c r="AS7" s="153"/>
      <c r="AT7" s="153"/>
      <c r="AU7" s="153"/>
      <c r="AV7" s="153"/>
      <c r="AW7" s="154"/>
    </row>
    <row r="8" spans="1:49" ht="18.75" customHeight="1" thickBot="1">
      <c r="A8" s="123" t="s">
        <v>11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127" t="s">
        <v>21</v>
      </c>
      <c r="AC8" s="128"/>
      <c r="AD8" s="128"/>
      <c r="AE8" s="128"/>
      <c r="AF8" s="129" t="s">
        <v>22</v>
      </c>
      <c r="AG8" s="115"/>
      <c r="AH8" s="115"/>
      <c r="AI8" s="115"/>
      <c r="AJ8" s="115"/>
      <c r="AK8" s="115"/>
      <c r="AL8" s="115"/>
      <c r="AM8" s="115"/>
      <c r="AN8" s="130"/>
      <c r="AO8" s="114" t="s">
        <v>31</v>
      </c>
      <c r="AP8" s="115"/>
      <c r="AQ8" s="115"/>
      <c r="AR8" s="115"/>
      <c r="AS8" s="115"/>
      <c r="AT8" s="115"/>
      <c r="AU8" s="115"/>
      <c r="AV8" s="115"/>
      <c r="AW8" s="116"/>
    </row>
    <row r="9" spans="1:49" ht="18.75" customHeight="1">
      <c r="A9" s="124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5"/>
      <c r="AC9" s="96"/>
      <c r="AD9" s="96"/>
      <c r="AE9" s="3"/>
      <c r="AF9" s="102" t="s">
        <v>15</v>
      </c>
      <c r="AG9" s="103"/>
      <c r="AH9" s="108"/>
      <c r="AI9" s="109"/>
      <c r="AJ9" s="109"/>
      <c r="AK9" s="110"/>
      <c r="AL9" s="111" t="s">
        <v>7</v>
      </c>
      <c r="AM9" s="112"/>
      <c r="AN9" s="112"/>
      <c r="AO9" s="113"/>
      <c r="AP9" s="111" t="s">
        <v>7</v>
      </c>
      <c r="AQ9" s="112"/>
      <c r="AR9" s="112"/>
      <c r="AS9" s="113"/>
      <c r="AT9" s="111" t="s">
        <v>7</v>
      </c>
      <c r="AU9" s="112"/>
      <c r="AV9" s="112"/>
      <c r="AW9" s="122"/>
    </row>
    <row r="10" spans="1:49" ht="18.75" customHeight="1">
      <c r="A10" s="124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97"/>
      <c r="AC10" s="98"/>
      <c r="AD10" s="98"/>
      <c r="AE10" s="4" t="s">
        <v>37</v>
      </c>
      <c r="AF10" s="104"/>
      <c r="AG10" s="105"/>
      <c r="AH10" s="74" t="s">
        <v>8</v>
      </c>
      <c r="AI10" s="74"/>
      <c r="AJ10" s="74"/>
      <c r="AK10" s="74"/>
      <c r="AL10" s="117"/>
      <c r="AM10" s="117"/>
      <c r="AN10" s="117"/>
      <c r="AO10" s="117"/>
      <c r="AP10" s="118"/>
      <c r="AQ10" s="119"/>
      <c r="AR10" s="119"/>
      <c r="AS10" s="120"/>
      <c r="AT10" s="118"/>
      <c r="AU10" s="119"/>
      <c r="AV10" s="119"/>
      <c r="AW10" s="121"/>
    </row>
    <row r="11" spans="1:49" ht="18.75" customHeight="1">
      <c r="A11" s="46" t="s">
        <v>12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83" t="s">
        <v>80</v>
      </c>
      <c r="AC11" s="84"/>
      <c r="AD11" s="84"/>
      <c r="AE11" s="85"/>
      <c r="AF11" s="104"/>
      <c r="AG11" s="105"/>
      <c r="AH11" s="74" t="s">
        <v>9</v>
      </c>
      <c r="AI11" s="74"/>
      <c r="AJ11" s="74"/>
      <c r="AK11" s="74"/>
      <c r="AL11" s="75"/>
      <c r="AM11" s="75"/>
      <c r="AN11" s="75"/>
      <c r="AO11" s="75"/>
      <c r="AP11" s="80"/>
      <c r="AQ11" s="81"/>
      <c r="AR11" s="81"/>
      <c r="AS11" s="82"/>
      <c r="AT11" s="80"/>
      <c r="AU11" s="81"/>
      <c r="AV11" s="81"/>
      <c r="AW11" s="99"/>
    </row>
    <row r="12" spans="1:49" ht="18.75" customHeight="1">
      <c r="A12" s="46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83"/>
      <c r="AC12" s="84"/>
      <c r="AD12" s="84"/>
      <c r="AE12" s="85"/>
      <c r="AF12" s="104"/>
      <c r="AG12" s="105"/>
      <c r="AH12" s="74" t="s">
        <v>10</v>
      </c>
      <c r="AI12" s="74"/>
      <c r="AJ12" s="74"/>
      <c r="AK12" s="74"/>
      <c r="AL12" s="76"/>
      <c r="AM12" s="76"/>
      <c r="AN12" s="76"/>
      <c r="AO12" s="76"/>
      <c r="AP12" s="77"/>
      <c r="AQ12" s="78"/>
      <c r="AR12" s="78"/>
      <c r="AS12" s="79"/>
      <c r="AT12" s="77"/>
      <c r="AU12" s="78"/>
      <c r="AV12" s="78"/>
      <c r="AW12" s="88"/>
    </row>
    <row r="13" spans="1:49" ht="18.75" customHeight="1" thickBot="1">
      <c r="A13" s="48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6" t="s">
        <v>81</v>
      </c>
      <c r="AC13" s="73"/>
      <c r="AD13" s="73"/>
      <c r="AE13" s="9" t="s">
        <v>82</v>
      </c>
      <c r="AF13" s="106"/>
      <c r="AG13" s="107"/>
      <c r="AH13" s="27" t="s">
        <v>14</v>
      </c>
      <c r="AI13" s="27"/>
      <c r="AJ13" s="27"/>
      <c r="AK13" s="27"/>
      <c r="AL13" s="100"/>
      <c r="AM13" s="100"/>
      <c r="AN13" s="100"/>
      <c r="AO13" s="100"/>
      <c r="AP13" s="89"/>
      <c r="AQ13" s="90"/>
      <c r="AR13" s="90"/>
      <c r="AS13" s="101"/>
      <c r="AT13" s="89"/>
      <c r="AU13" s="90"/>
      <c r="AV13" s="90"/>
      <c r="AW13" s="91"/>
    </row>
    <row r="14" ht="15.75" customHeight="1" thickBot="1"/>
    <row r="15" spans="1:49" ht="15.75" customHeight="1">
      <c r="A15" s="62" t="s">
        <v>20</v>
      </c>
      <c r="B15" s="32"/>
      <c r="C15" s="32"/>
      <c r="D15" s="32" t="s">
        <v>19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8" t="s">
        <v>18</v>
      </c>
      <c r="T15" s="29"/>
      <c r="U15" s="29"/>
      <c r="V15" s="29"/>
      <c r="W15" s="29"/>
      <c r="X15" s="29"/>
      <c r="Y15" s="29"/>
      <c r="Z15" s="30" t="s">
        <v>83</v>
      </c>
      <c r="AA15" s="30"/>
      <c r="AB15" s="30"/>
      <c r="AC15" s="30"/>
      <c r="AD15" s="31"/>
      <c r="AE15" s="64" t="s">
        <v>29</v>
      </c>
      <c r="AF15" s="65"/>
      <c r="AG15" s="65"/>
      <c r="AH15" s="32" t="s">
        <v>30</v>
      </c>
      <c r="AI15" s="32"/>
      <c r="AJ15" s="32"/>
      <c r="AK15" s="32"/>
      <c r="AL15" s="32"/>
      <c r="AM15" s="32"/>
      <c r="AN15" s="32"/>
      <c r="AO15" s="32"/>
      <c r="AP15" s="32"/>
      <c r="AQ15" s="32"/>
      <c r="AR15" s="32" t="s">
        <v>17</v>
      </c>
      <c r="AS15" s="32"/>
      <c r="AT15" s="32"/>
      <c r="AU15" s="32"/>
      <c r="AV15" s="32"/>
      <c r="AW15" s="86"/>
    </row>
    <row r="16" spans="1:49" ht="15.75" customHeight="1" thickBot="1">
      <c r="A16" s="6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">
        <v>4</v>
      </c>
      <c r="T16" s="2">
        <v>5</v>
      </c>
      <c r="U16" s="2">
        <v>6</v>
      </c>
      <c r="V16" s="2">
        <v>7</v>
      </c>
      <c r="W16" s="2">
        <v>8</v>
      </c>
      <c r="X16" s="2">
        <v>9</v>
      </c>
      <c r="Y16" s="2">
        <v>10</v>
      </c>
      <c r="Z16" s="2">
        <v>11</v>
      </c>
      <c r="AA16" s="2">
        <v>12</v>
      </c>
      <c r="AB16" s="2">
        <v>1</v>
      </c>
      <c r="AC16" s="2">
        <v>2</v>
      </c>
      <c r="AD16" s="2">
        <v>3</v>
      </c>
      <c r="AE16" s="66"/>
      <c r="AF16" s="67"/>
      <c r="AG16" s="6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7"/>
    </row>
    <row r="17" spans="1:49" ht="15.75" customHeight="1">
      <c r="A17" s="44" t="s">
        <v>98</v>
      </c>
      <c r="B17" s="45"/>
      <c r="C17" s="4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  <c r="AS17" s="33"/>
      <c r="AT17" s="33"/>
      <c r="AU17" s="33"/>
      <c r="AV17" s="33"/>
      <c r="AW17" s="34"/>
    </row>
    <row r="18" spans="1:49" ht="15.75" customHeight="1">
      <c r="A18" s="46"/>
      <c r="B18" s="47"/>
      <c r="C18" s="4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2"/>
      <c r="AS18" s="22"/>
      <c r="AT18" s="22"/>
      <c r="AU18" s="22"/>
      <c r="AV18" s="22"/>
      <c r="AW18" s="23"/>
    </row>
    <row r="19" spans="1:49" ht="15.75" customHeight="1">
      <c r="A19" s="46"/>
      <c r="B19" s="47"/>
      <c r="C19" s="4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2"/>
      <c r="AS19" s="22"/>
      <c r="AT19" s="22"/>
      <c r="AU19" s="22"/>
      <c r="AV19" s="22"/>
      <c r="AW19" s="23"/>
    </row>
    <row r="20" spans="1:49" ht="15.75" customHeight="1">
      <c r="A20" s="46"/>
      <c r="B20" s="47"/>
      <c r="C20" s="4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2"/>
      <c r="AS20" s="22"/>
      <c r="AT20" s="22"/>
      <c r="AU20" s="22"/>
      <c r="AV20" s="22"/>
      <c r="AW20" s="23"/>
    </row>
    <row r="21" spans="1:49" ht="15.75" customHeight="1">
      <c r="A21" s="46"/>
      <c r="B21" s="47"/>
      <c r="C21" s="4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2"/>
      <c r="AS21" s="22"/>
      <c r="AT21" s="22"/>
      <c r="AU21" s="22"/>
      <c r="AV21" s="22"/>
      <c r="AW21" s="23"/>
    </row>
    <row r="22" spans="1:49" ht="15.75" customHeight="1">
      <c r="A22" s="46"/>
      <c r="B22" s="47"/>
      <c r="C22" s="4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2"/>
      <c r="AS22" s="22"/>
      <c r="AT22" s="22"/>
      <c r="AU22" s="22"/>
      <c r="AV22" s="22"/>
      <c r="AW22" s="23"/>
    </row>
    <row r="23" spans="1:49" ht="15.75" customHeight="1">
      <c r="A23" s="46"/>
      <c r="B23" s="47"/>
      <c r="C23" s="4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2"/>
      <c r="AS23" s="22"/>
      <c r="AT23" s="22"/>
      <c r="AU23" s="22"/>
      <c r="AV23" s="22"/>
      <c r="AW23" s="23"/>
    </row>
    <row r="24" spans="1:49" ht="15.75" customHeight="1">
      <c r="A24" s="46"/>
      <c r="B24" s="47"/>
      <c r="C24" s="4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2"/>
      <c r="AS24" s="22"/>
      <c r="AT24" s="22"/>
      <c r="AU24" s="22"/>
      <c r="AV24" s="22"/>
      <c r="AW24" s="23"/>
    </row>
    <row r="25" spans="1:49" ht="13.5">
      <c r="A25" s="46"/>
      <c r="B25" s="47"/>
      <c r="C25" s="4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2"/>
      <c r="AS25" s="22"/>
      <c r="AT25" s="22"/>
      <c r="AU25" s="22"/>
      <c r="AV25" s="22"/>
      <c r="AW25" s="23"/>
    </row>
    <row r="26" spans="1:49" ht="14.25" thickBot="1">
      <c r="A26" s="48"/>
      <c r="B26" s="49"/>
      <c r="C26" s="4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4"/>
      <c r="AS26" s="24"/>
      <c r="AT26" s="24"/>
      <c r="AU26" s="24"/>
      <c r="AV26" s="24"/>
      <c r="AW26" s="25"/>
    </row>
    <row r="27" spans="1:49" ht="13.5">
      <c r="A27" s="61" t="s">
        <v>28</v>
      </c>
      <c r="B27" s="56"/>
      <c r="C27" s="56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33"/>
      <c r="AT27" s="33"/>
      <c r="AU27" s="33"/>
      <c r="AV27" s="33"/>
      <c r="AW27" s="34"/>
    </row>
    <row r="28" spans="1:49" ht="13.5">
      <c r="A28" s="57"/>
      <c r="B28" s="58"/>
      <c r="C28" s="58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2"/>
      <c r="AS28" s="22"/>
      <c r="AT28" s="22"/>
      <c r="AU28" s="22"/>
      <c r="AV28" s="22"/>
      <c r="AW28" s="23"/>
    </row>
    <row r="29" spans="1:49" ht="13.5">
      <c r="A29" s="57"/>
      <c r="B29" s="58"/>
      <c r="C29" s="58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2"/>
      <c r="AS29" s="22"/>
      <c r="AT29" s="22"/>
      <c r="AU29" s="22"/>
      <c r="AV29" s="22"/>
      <c r="AW29" s="23"/>
    </row>
    <row r="30" spans="1:49" ht="13.5">
      <c r="A30" s="57"/>
      <c r="B30" s="58"/>
      <c r="C30" s="5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2"/>
      <c r="AS30" s="22"/>
      <c r="AT30" s="22"/>
      <c r="AU30" s="22"/>
      <c r="AV30" s="22"/>
      <c r="AW30" s="23"/>
    </row>
    <row r="31" spans="1:49" ht="13.5">
      <c r="A31" s="57"/>
      <c r="B31" s="58"/>
      <c r="C31" s="5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2"/>
      <c r="AS31" s="22"/>
      <c r="AT31" s="22"/>
      <c r="AU31" s="22"/>
      <c r="AV31" s="22"/>
      <c r="AW31" s="23"/>
    </row>
    <row r="32" spans="1:49" ht="13.5">
      <c r="A32" s="57"/>
      <c r="B32" s="58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2"/>
      <c r="AS32" s="22"/>
      <c r="AT32" s="22"/>
      <c r="AU32" s="22"/>
      <c r="AV32" s="22"/>
      <c r="AW32" s="23"/>
    </row>
    <row r="33" spans="1:49" ht="13.5">
      <c r="A33" s="57"/>
      <c r="B33" s="58"/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2"/>
      <c r="AS33" s="22"/>
      <c r="AT33" s="22"/>
      <c r="AU33" s="22"/>
      <c r="AV33" s="22"/>
      <c r="AW33" s="23"/>
    </row>
    <row r="34" spans="1:49" ht="13.5">
      <c r="A34" s="57"/>
      <c r="B34" s="58"/>
      <c r="C34" s="5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2"/>
      <c r="AS34" s="22"/>
      <c r="AT34" s="22"/>
      <c r="AU34" s="22"/>
      <c r="AV34" s="22"/>
      <c r="AW34" s="23"/>
    </row>
    <row r="35" spans="1:49" ht="13.5">
      <c r="A35" s="57"/>
      <c r="B35" s="58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2"/>
      <c r="AS35" s="22"/>
      <c r="AT35" s="22"/>
      <c r="AU35" s="22"/>
      <c r="AV35" s="22"/>
      <c r="AW35" s="23"/>
    </row>
    <row r="36" spans="1:49" ht="14.25" thickBot="1">
      <c r="A36" s="59"/>
      <c r="B36" s="60"/>
      <c r="C36" s="6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4"/>
      <c r="AS36" s="24"/>
      <c r="AT36" s="24"/>
      <c r="AU36" s="24"/>
      <c r="AV36" s="24"/>
      <c r="AW36" s="25"/>
    </row>
    <row r="37" spans="1:49" ht="13.5">
      <c r="A37" s="50" t="s">
        <v>13</v>
      </c>
      <c r="B37" s="56"/>
      <c r="C37" s="56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AS37" s="33"/>
      <c r="AT37" s="33"/>
      <c r="AU37" s="33"/>
      <c r="AV37" s="33"/>
      <c r="AW37" s="34"/>
    </row>
    <row r="38" spans="1:49" ht="13.5">
      <c r="A38" s="57"/>
      <c r="B38" s="58"/>
      <c r="C38" s="58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2"/>
      <c r="AS38" s="22"/>
      <c r="AT38" s="22"/>
      <c r="AU38" s="22"/>
      <c r="AV38" s="22"/>
      <c r="AW38" s="23"/>
    </row>
    <row r="39" spans="1:49" ht="13.5">
      <c r="A39" s="57"/>
      <c r="B39" s="58"/>
      <c r="C39" s="58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2"/>
      <c r="AS39" s="22"/>
      <c r="AT39" s="22"/>
      <c r="AU39" s="22"/>
      <c r="AV39" s="22"/>
      <c r="AW39" s="23"/>
    </row>
    <row r="40" spans="1:49" ht="13.5">
      <c r="A40" s="57"/>
      <c r="B40" s="58"/>
      <c r="C40" s="5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2"/>
      <c r="AS40" s="22"/>
      <c r="AT40" s="22"/>
      <c r="AU40" s="22"/>
      <c r="AV40" s="22"/>
      <c r="AW40" s="23"/>
    </row>
    <row r="41" spans="1:49" ht="13.5">
      <c r="A41" s="57"/>
      <c r="B41" s="58"/>
      <c r="C41" s="58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2"/>
      <c r="AS41" s="22"/>
      <c r="AT41" s="22"/>
      <c r="AU41" s="22"/>
      <c r="AV41" s="22"/>
      <c r="AW41" s="23"/>
    </row>
    <row r="42" spans="1:49" ht="13.5">
      <c r="A42" s="57"/>
      <c r="B42" s="58"/>
      <c r="C42" s="58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2"/>
      <c r="AS42" s="22"/>
      <c r="AT42" s="22"/>
      <c r="AU42" s="22"/>
      <c r="AV42" s="22"/>
      <c r="AW42" s="23"/>
    </row>
    <row r="43" spans="1:49" ht="13.5">
      <c r="A43" s="57"/>
      <c r="B43" s="58"/>
      <c r="C43" s="5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2"/>
      <c r="AS43" s="22"/>
      <c r="AT43" s="22"/>
      <c r="AU43" s="22"/>
      <c r="AV43" s="22"/>
      <c r="AW43" s="23"/>
    </row>
    <row r="44" spans="1:49" ht="13.5">
      <c r="A44" s="57"/>
      <c r="B44" s="58"/>
      <c r="C44" s="5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2"/>
      <c r="AS44" s="22"/>
      <c r="AT44" s="22"/>
      <c r="AU44" s="22"/>
      <c r="AV44" s="22"/>
      <c r="AW44" s="23"/>
    </row>
    <row r="45" spans="1:49" ht="13.5">
      <c r="A45" s="57"/>
      <c r="B45" s="58"/>
      <c r="C45" s="5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2"/>
      <c r="AS45" s="22"/>
      <c r="AT45" s="22"/>
      <c r="AU45" s="22"/>
      <c r="AV45" s="22"/>
      <c r="AW45" s="23"/>
    </row>
    <row r="46" spans="1:49" ht="14.25" thickBot="1">
      <c r="A46" s="59"/>
      <c r="B46" s="60"/>
      <c r="C46" s="6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4"/>
      <c r="AS46" s="24"/>
      <c r="AT46" s="24"/>
      <c r="AU46" s="24"/>
      <c r="AV46" s="24"/>
      <c r="AW46" s="25"/>
    </row>
    <row r="47" spans="1:49" ht="13.5">
      <c r="A47" s="50" t="s">
        <v>27</v>
      </c>
      <c r="B47" s="51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33"/>
      <c r="AT47" s="33"/>
      <c r="AU47" s="33"/>
      <c r="AV47" s="33"/>
      <c r="AW47" s="34"/>
    </row>
    <row r="48" spans="1:49" ht="13.5">
      <c r="A48" s="52"/>
      <c r="B48" s="53"/>
      <c r="C48" s="5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2"/>
      <c r="AS48" s="22"/>
      <c r="AT48" s="22"/>
      <c r="AU48" s="22"/>
      <c r="AV48" s="22"/>
      <c r="AW48" s="23"/>
    </row>
    <row r="49" spans="1:49" ht="13.5">
      <c r="A49" s="52"/>
      <c r="B49" s="53"/>
      <c r="C49" s="5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2"/>
      <c r="AS49" s="22"/>
      <c r="AT49" s="22"/>
      <c r="AU49" s="22"/>
      <c r="AV49" s="22"/>
      <c r="AW49" s="23"/>
    </row>
    <row r="50" spans="1:49" ht="13.5">
      <c r="A50" s="52"/>
      <c r="B50" s="53"/>
      <c r="C50" s="5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2"/>
      <c r="AS50" s="22"/>
      <c r="AT50" s="22"/>
      <c r="AU50" s="22"/>
      <c r="AV50" s="22"/>
      <c r="AW50" s="23"/>
    </row>
    <row r="51" spans="1:49" ht="13.5">
      <c r="A51" s="52"/>
      <c r="B51" s="53"/>
      <c r="C51" s="5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2"/>
      <c r="AS51" s="22"/>
      <c r="AT51" s="22"/>
      <c r="AU51" s="22"/>
      <c r="AV51" s="22"/>
      <c r="AW51" s="23"/>
    </row>
    <row r="52" spans="1:49" ht="13.5">
      <c r="A52" s="52"/>
      <c r="B52" s="53"/>
      <c r="C52" s="5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2"/>
      <c r="AS52" s="22"/>
      <c r="AT52" s="22"/>
      <c r="AU52" s="22"/>
      <c r="AV52" s="22"/>
      <c r="AW52" s="23"/>
    </row>
    <row r="53" spans="1:49" ht="13.5">
      <c r="A53" s="52"/>
      <c r="B53" s="53"/>
      <c r="C53" s="5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2"/>
      <c r="AS53" s="22"/>
      <c r="AT53" s="22"/>
      <c r="AU53" s="22"/>
      <c r="AV53" s="22"/>
      <c r="AW53" s="23"/>
    </row>
    <row r="54" spans="1:49" ht="13.5">
      <c r="A54" s="52"/>
      <c r="B54" s="53"/>
      <c r="C54" s="5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2"/>
      <c r="AS54" s="22"/>
      <c r="AT54" s="22"/>
      <c r="AU54" s="22"/>
      <c r="AV54" s="22"/>
      <c r="AW54" s="23"/>
    </row>
    <row r="55" spans="1:49" ht="13.5">
      <c r="A55" s="52"/>
      <c r="B55" s="53"/>
      <c r="C55" s="5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2"/>
      <c r="AS55" s="22"/>
      <c r="AT55" s="22"/>
      <c r="AU55" s="22"/>
      <c r="AV55" s="22"/>
      <c r="AW55" s="23"/>
    </row>
    <row r="56" spans="1:49" ht="14.25" thickBot="1">
      <c r="A56" s="54"/>
      <c r="B56" s="55"/>
      <c r="C56" s="5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4"/>
      <c r="AS56" s="24"/>
      <c r="AT56" s="24"/>
      <c r="AU56" s="24"/>
      <c r="AV56" s="24"/>
      <c r="AW56" s="25"/>
    </row>
    <row r="57" spans="1:49" ht="13.5">
      <c r="A57" s="44" t="s">
        <v>25</v>
      </c>
      <c r="B57" s="45"/>
      <c r="C57" s="4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3"/>
      <c r="AS57" s="33"/>
      <c r="AT57" s="33"/>
      <c r="AU57" s="33"/>
      <c r="AV57" s="33"/>
      <c r="AW57" s="34"/>
    </row>
    <row r="58" spans="1:49" ht="13.5">
      <c r="A58" s="46"/>
      <c r="B58" s="47"/>
      <c r="C58" s="4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2"/>
      <c r="AS58" s="22"/>
      <c r="AT58" s="22"/>
      <c r="AU58" s="22"/>
      <c r="AV58" s="22"/>
      <c r="AW58" s="23"/>
    </row>
    <row r="59" spans="1:49" ht="13.5">
      <c r="A59" s="46"/>
      <c r="B59" s="47"/>
      <c r="C59" s="47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2"/>
      <c r="AS59" s="22"/>
      <c r="AT59" s="22"/>
      <c r="AU59" s="22"/>
      <c r="AV59" s="22"/>
      <c r="AW59" s="23"/>
    </row>
    <row r="60" spans="1:49" ht="13.5">
      <c r="A60" s="46"/>
      <c r="B60" s="47"/>
      <c r="C60" s="4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2"/>
      <c r="AS60" s="22"/>
      <c r="AT60" s="22"/>
      <c r="AU60" s="22"/>
      <c r="AV60" s="22"/>
      <c r="AW60" s="23"/>
    </row>
    <row r="61" spans="1:49" ht="13.5">
      <c r="A61" s="46"/>
      <c r="B61" s="47"/>
      <c r="C61" s="4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2"/>
      <c r="AS61" s="22"/>
      <c r="AT61" s="22"/>
      <c r="AU61" s="22"/>
      <c r="AV61" s="22"/>
      <c r="AW61" s="23"/>
    </row>
    <row r="62" spans="1:49" ht="13.5">
      <c r="A62" s="46"/>
      <c r="B62" s="47"/>
      <c r="C62" s="4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2"/>
      <c r="AS62" s="22"/>
      <c r="AT62" s="22"/>
      <c r="AU62" s="22"/>
      <c r="AV62" s="22"/>
      <c r="AW62" s="23"/>
    </row>
    <row r="63" spans="1:49" ht="13.5">
      <c r="A63" s="46"/>
      <c r="B63" s="47"/>
      <c r="C63" s="4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2"/>
      <c r="AS63" s="22"/>
      <c r="AT63" s="22"/>
      <c r="AU63" s="22"/>
      <c r="AV63" s="22"/>
      <c r="AW63" s="23"/>
    </row>
    <row r="64" spans="1:49" ht="13.5">
      <c r="A64" s="46"/>
      <c r="B64" s="47"/>
      <c r="C64" s="4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2"/>
      <c r="AS64" s="22"/>
      <c r="AT64" s="22"/>
      <c r="AU64" s="22"/>
      <c r="AV64" s="22"/>
      <c r="AW64" s="23"/>
    </row>
    <row r="65" spans="1:49" ht="13.5">
      <c r="A65" s="46"/>
      <c r="B65" s="47"/>
      <c r="C65" s="4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2"/>
      <c r="AS65" s="22"/>
      <c r="AT65" s="22"/>
      <c r="AU65" s="22"/>
      <c r="AV65" s="22"/>
      <c r="AW65" s="23"/>
    </row>
    <row r="66" spans="1:49" ht="14.25" thickBot="1">
      <c r="A66" s="48"/>
      <c r="B66" s="49"/>
      <c r="C66" s="49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4"/>
      <c r="AS66" s="24"/>
      <c r="AT66" s="24"/>
      <c r="AU66" s="24"/>
      <c r="AV66" s="24"/>
      <c r="AW66" s="25"/>
    </row>
    <row r="67" spans="1:49" ht="13.5" customHeight="1">
      <c r="A67" s="44" t="s">
        <v>26</v>
      </c>
      <c r="B67" s="45"/>
      <c r="C67" s="4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3"/>
      <c r="AS67" s="33"/>
      <c r="AT67" s="33"/>
      <c r="AU67" s="33"/>
      <c r="AV67" s="33"/>
      <c r="AW67" s="34"/>
    </row>
    <row r="68" spans="1:49" ht="13.5">
      <c r="A68" s="46"/>
      <c r="B68" s="47"/>
      <c r="C68" s="4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2"/>
      <c r="AS68" s="22"/>
      <c r="AT68" s="22"/>
      <c r="AU68" s="22"/>
      <c r="AV68" s="22"/>
      <c r="AW68" s="23"/>
    </row>
    <row r="69" spans="1:49" ht="13.5">
      <c r="A69" s="46"/>
      <c r="B69" s="47"/>
      <c r="C69" s="4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2"/>
      <c r="AS69" s="22"/>
      <c r="AT69" s="22"/>
      <c r="AU69" s="22"/>
      <c r="AV69" s="22"/>
      <c r="AW69" s="23"/>
    </row>
    <row r="70" spans="1:49" ht="13.5">
      <c r="A70" s="46"/>
      <c r="B70" s="47"/>
      <c r="C70" s="4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2"/>
      <c r="AS70" s="22"/>
      <c r="AT70" s="22"/>
      <c r="AU70" s="22"/>
      <c r="AV70" s="22"/>
      <c r="AW70" s="23"/>
    </row>
    <row r="71" spans="1:49" ht="13.5">
      <c r="A71" s="46"/>
      <c r="B71" s="47"/>
      <c r="C71" s="4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2"/>
      <c r="AS71" s="22"/>
      <c r="AT71" s="22"/>
      <c r="AU71" s="22"/>
      <c r="AV71" s="22"/>
      <c r="AW71" s="23"/>
    </row>
    <row r="72" spans="1:49" ht="14.25" thickBot="1">
      <c r="A72" s="48"/>
      <c r="B72" s="49"/>
      <c r="C72" s="4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4"/>
      <c r="AS72" s="24"/>
      <c r="AT72" s="24"/>
      <c r="AU72" s="24"/>
      <c r="AV72" s="24"/>
      <c r="AW72" s="25"/>
    </row>
    <row r="73" spans="1:3" ht="14.25" thickBot="1">
      <c r="A73" s="1"/>
      <c r="B73" s="1"/>
      <c r="C73" s="1"/>
    </row>
    <row r="74" spans="1:49" ht="13.5">
      <c r="A74" s="35" t="s">
        <v>24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9"/>
    </row>
    <row r="75" spans="1:49" ht="13.5">
      <c r="A75" s="36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1"/>
    </row>
    <row r="76" spans="1:49" ht="13.5">
      <c r="A76" s="36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1"/>
    </row>
    <row r="77" spans="1:49" ht="13.5">
      <c r="A77" s="36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1"/>
    </row>
    <row r="78" spans="1:49" ht="13.5">
      <c r="A78" s="36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1"/>
    </row>
    <row r="79" spans="1:49" ht="13.5">
      <c r="A79" s="36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1"/>
    </row>
    <row r="80" spans="1:49" ht="14.25" thickBot="1">
      <c r="A80" s="37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/>
    </row>
  </sheetData>
  <sheetProtection/>
  <mergeCells count="184">
    <mergeCell ref="AL3:AR3"/>
    <mergeCell ref="AS3:AW3"/>
    <mergeCell ref="AF6:AK6"/>
    <mergeCell ref="AS4:AW4"/>
    <mergeCell ref="AS5:AW5"/>
    <mergeCell ref="AS6:AW6"/>
    <mergeCell ref="AS7:AW7"/>
    <mergeCell ref="AL4:AR4"/>
    <mergeCell ref="AL5:AR5"/>
    <mergeCell ref="AL6:AR6"/>
    <mergeCell ref="AL7:AR7"/>
    <mergeCell ref="AF5:AK5"/>
    <mergeCell ref="AF4:AK4"/>
    <mergeCell ref="A6:L7"/>
    <mergeCell ref="X6:X7"/>
    <mergeCell ref="A4:L5"/>
    <mergeCell ref="M4:W7"/>
    <mergeCell ref="X4:X5"/>
    <mergeCell ref="Y4:AE5"/>
    <mergeCell ref="Y6:AE7"/>
    <mergeCell ref="A8:A10"/>
    <mergeCell ref="B8:AA10"/>
    <mergeCell ref="AB8:AE8"/>
    <mergeCell ref="AF8:AN8"/>
    <mergeCell ref="AH10:AK10"/>
    <mergeCell ref="A1:AW1"/>
    <mergeCell ref="A3:L3"/>
    <mergeCell ref="M3:W3"/>
    <mergeCell ref="X3:AE3"/>
    <mergeCell ref="AF3:AK3"/>
    <mergeCell ref="AL9:AO9"/>
    <mergeCell ref="AP9:AS9"/>
    <mergeCell ref="AH12:AK12"/>
    <mergeCell ref="AO8:AW8"/>
    <mergeCell ref="AL10:AO10"/>
    <mergeCell ref="AP10:AS10"/>
    <mergeCell ref="AT10:AW10"/>
    <mergeCell ref="AT9:AW9"/>
    <mergeCell ref="AR15:AW16"/>
    <mergeCell ref="AT12:AW12"/>
    <mergeCell ref="AT13:AW13"/>
    <mergeCell ref="AF7:AK7"/>
    <mergeCell ref="AB9:AD10"/>
    <mergeCell ref="AT11:AW11"/>
    <mergeCell ref="AL13:AO13"/>
    <mergeCell ref="AP13:AS13"/>
    <mergeCell ref="AF9:AG13"/>
    <mergeCell ref="AH9:AK9"/>
    <mergeCell ref="A11:A13"/>
    <mergeCell ref="B11:AA13"/>
    <mergeCell ref="AH11:AK11"/>
    <mergeCell ref="AL11:AO11"/>
    <mergeCell ref="AL12:AO12"/>
    <mergeCell ref="AP12:AS12"/>
    <mergeCell ref="AP11:AS11"/>
    <mergeCell ref="AB11:AE12"/>
    <mergeCell ref="AC13:AD13"/>
    <mergeCell ref="A17:C26"/>
    <mergeCell ref="D17:R18"/>
    <mergeCell ref="AH13:AK13"/>
    <mergeCell ref="A15:C16"/>
    <mergeCell ref="D15:R16"/>
    <mergeCell ref="AE15:AG16"/>
    <mergeCell ref="AH15:AQ16"/>
    <mergeCell ref="AE19:AG20"/>
    <mergeCell ref="AH19:AQ20"/>
    <mergeCell ref="AE23:AG24"/>
    <mergeCell ref="AR19:AW20"/>
    <mergeCell ref="D21:R22"/>
    <mergeCell ref="AE17:AG18"/>
    <mergeCell ref="AH17:AQ18"/>
    <mergeCell ref="AR17:AW18"/>
    <mergeCell ref="D19:R20"/>
    <mergeCell ref="AE21:AG22"/>
    <mergeCell ref="AH21:AQ22"/>
    <mergeCell ref="AR21:AW22"/>
    <mergeCell ref="AH23:AQ24"/>
    <mergeCell ref="AR23:AW24"/>
    <mergeCell ref="D25:R26"/>
    <mergeCell ref="D23:R24"/>
    <mergeCell ref="AE27:AG28"/>
    <mergeCell ref="AH27:AQ28"/>
    <mergeCell ref="AR27:AW28"/>
    <mergeCell ref="AE25:AG26"/>
    <mergeCell ref="AH25:AQ26"/>
    <mergeCell ref="AR25:AW26"/>
    <mergeCell ref="D27:R28"/>
    <mergeCell ref="D33:R34"/>
    <mergeCell ref="AE29:AG30"/>
    <mergeCell ref="AH29:AQ30"/>
    <mergeCell ref="AR29:AW30"/>
    <mergeCell ref="D31:R32"/>
    <mergeCell ref="D29:R30"/>
    <mergeCell ref="AR33:AW34"/>
    <mergeCell ref="AE35:AG36"/>
    <mergeCell ref="AH35:AQ36"/>
    <mergeCell ref="AR35:AW36"/>
    <mergeCell ref="AE31:AG32"/>
    <mergeCell ref="AH31:AQ32"/>
    <mergeCell ref="AR31:AW32"/>
    <mergeCell ref="A37:C46"/>
    <mergeCell ref="D37:R38"/>
    <mergeCell ref="D35:R36"/>
    <mergeCell ref="A27:C36"/>
    <mergeCell ref="AE39:AG40"/>
    <mergeCell ref="AH39:AQ40"/>
    <mergeCell ref="AE43:AG44"/>
    <mergeCell ref="AH43:AQ44"/>
    <mergeCell ref="AE33:AG34"/>
    <mergeCell ref="AH33:AQ34"/>
    <mergeCell ref="AR39:AW40"/>
    <mergeCell ref="D41:R42"/>
    <mergeCell ref="AE37:AG38"/>
    <mergeCell ref="AH37:AQ38"/>
    <mergeCell ref="AR37:AW38"/>
    <mergeCell ref="D39:R40"/>
    <mergeCell ref="AE41:AG42"/>
    <mergeCell ref="AH41:AQ42"/>
    <mergeCell ref="AR41:AW42"/>
    <mergeCell ref="AR43:AW44"/>
    <mergeCell ref="D45:R46"/>
    <mergeCell ref="D43:R44"/>
    <mergeCell ref="AE47:AG48"/>
    <mergeCell ref="AH47:AQ48"/>
    <mergeCell ref="AR47:AW48"/>
    <mergeCell ref="AE45:AG46"/>
    <mergeCell ref="AH45:AQ46"/>
    <mergeCell ref="AR45:AW46"/>
    <mergeCell ref="AE51:AG52"/>
    <mergeCell ref="AH51:AQ52"/>
    <mergeCell ref="AR51:AW52"/>
    <mergeCell ref="D47:R48"/>
    <mergeCell ref="AR49:AW50"/>
    <mergeCell ref="D51:R52"/>
    <mergeCell ref="D49:R50"/>
    <mergeCell ref="AE49:AG50"/>
    <mergeCell ref="AH49:AQ50"/>
    <mergeCell ref="AE53:AG54"/>
    <mergeCell ref="AH53:AQ54"/>
    <mergeCell ref="AR53:AW54"/>
    <mergeCell ref="A57:C66"/>
    <mergeCell ref="D57:R58"/>
    <mergeCell ref="D55:R56"/>
    <mergeCell ref="A47:C56"/>
    <mergeCell ref="AE59:AG60"/>
    <mergeCell ref="AH59:AQ60"/>
    <mergeCell ref="D53:R54"/>
    <mergeCell ref="D61:R62"/>
    <mergeCell ref="AE57:AG58"/>
    <mergeCell ref="AH57:AQ58"/>
    <mergeCell ref="AR57:AW58"/>
    <mergeCell ref="D59:R60"/>
    <mergeCell ref="AE61:AG62"/>
    <mergeCell ref="AH61:AQ62"/>
    <mergeCell ref="AR61:AW62"/>
    <mergeCell ref="AR59:AW60"/>
    <mergeCell ref="AE63:AG64"/>
    <mergeCell ref="AH63:AQ64"/>
    <mergeCell ref="AR63:AW64"/>
    <mergeCell ref="D65:R66"/>
    <mergeCell ref="D63:R64"/>
    <mergeCell ref="AE65:AG66"/>
    <mergeCell ref="AH65:AQ66"/>
    <mergeCell ref="AR65:AW66"/>
    <mergeCell ref="AR67:AW68"/>
    <mergeCell ref="A74:A80"/>
    <mergeCell ref="B74:AW80"/>
    <mergeCell ref="A67:C72"/>
    <mergeCell ref="AR69:AW70"/>
    <mergeCell ref="D71:R72"/>
    <mergeCell ref="AR71:AW72"/>
    <mergeCell ref="AE71:AG72"/>
    <mergeCell ref="D69:R70"/>
    <mergeCell ref="D67:R68"/>
    <mergeCell ref="AR55:AW56"/>
    <mergeCell ref="AH71:AQ72"/>
    <mergeCell ref="AE69:AG70"/>
    <mergeCell ref="AH69:AQ70"/>
    <mergeCell ref="S15:Y15"/>
    <mergeCell ref="Z15:AD15"/>
    <mergeCell ref="AE55:AG56"/>
    <mergeCell ref="AH55:AQ56"/>
    <mergeCell ref="AE67:AG68"/>
    <mergeCell ref="AH67:AQ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"/>
  <sheetViews>
    <sheetView zoomScalePageLayoutView="0" workbookViewId="0" topLeftCell="A1">
      <selection activeCell="BF6" sqref="BF6"/>
    </sheetView>
  </sheetViews>
  <sheetFormatPr defaultColWidth="2.57421875" defaultRowHeight="15"/>
  <cols>
    <col min="1" max="18" width="2.57421875" style="0" customWidth="1"/>
    <col min="19" max="30" width="2.8515625" style="0" customWidth="1"/>
    <col min="31" max="31" width="3.421875" style="0" customWidth="1"/>
    <col min="32" max="37" width="2.57421875" style="0" customWidth="1"/>
    <col min="38" max="38" width="3.140625" style="0" customWidth="1"/>
  </cols>
  <sheetData>
    <row r="1" spans="1:49" ht="22.5" customHeight="1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</row>
    <row r="2" ht="14.25" thickBot="1"/>
    <row r="3" spans="1:49" ht="18.75" customHeight="1">
      <c r="A3" s="6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32" t="s">
        <v>0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32" t="s">
        <v>1</v>
      </c>
      <c r="Y3" s="32"/>
      <c r="Z3" s="32"/>
      <c r="AA3" s="32"/>
      <c r="AB3" s="32"/>
      <c r="AC3" s="32"/>
      <c r="AD3" s="32"/>
      <c r="AE3" s="133"/>
      <c r="AF3" s="134" t="s">
        <v>103</v>
      </c>
      <c r="AG3" s="135"/>
      <c r="AH3" s="135"/>
      <c r="AI3" s="135"/>
      <c r="AJ3" s="135"/>
      <c r="AK3" s="135"/>
      <c r="AL3" s="216" t="s">
        <v>90</v>
      </c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</row>
    <row r="4" spans="1:49" ht="18.75" customHeight="1">
      <c r="A4" s="144" t="s">
        <v>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  <c r="M4" s="147" t="s">
        <v>79</v>
      </c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9" t="s">
        <v>2</v>
      </c>
      <c r="Y4" s="151" t="s">
        <v>33</v>
      </c>
      <c r="Z4" s="145"/>
      <c r="AA4" s="145"/>
      <c r="AB4" s="145"/>
      <c r="AC4" s="145"/>
      <c r="AD4" s="145"/>
      <c r="AE4" s="145"/>
      <c r="AF4" s="92" t="s">
        <v>3</v>
      </c>
      <c r="AG4" s="93"/>
      <c r="AH4" s="93"/>
      <c r="AI4" s="93"/>
      <c r="AJ4" s="93"/>
      <c r="AK4" s="93"/>
      <c r="AL4" s="219" t="s">
        <v>90</v>
      </c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1"/>
    </row>
    <row r="5" spans="1:49" ht="18.7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50"/>
      <c r="Y5" s="152"/>
      <c r="Z5" s="128"/>
      <c r="AA5" s="128"/>
      <c r="AB5" s="128"/>
      <c r="AC5" s="128"/>
      <c r="AD5" s="128"/>
      <c r="AE5" s="128"/>
      <c r="AF5" s="92" t="s">
        <v>97</v>
      </c>
      <c r="AG5" s="93"/>
      <c r="AH5" s="93"/>
      <c r="AI5" s="93"/>
      <c r="AJ5" s="93"/>
      <c r="AK5" s="93"/>
      <c r="AL5" s="219" t="s">
        <v>90</v>
      </c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1"/>
    </row>
    <row r="6" spans="1:49" ht="18.75" customHeight="1">
      <c r="A6" s="137" t="s">
        <v>32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2" t="s">
        <v>16</v>
      </c>
      <c r="Y6" s="151" t="s">
        <v>34</v>
      </c>
      <c r="Z6" s="145"/>
      <c r="AA6" s="145"/>
      <c r="AB6" s="145"/>
      <c r="AC6" s="145"/>
      <c r="AD6" s="145"/>
      <c r="AE6" s="145"/>
      <c r="AF6" s="92" t="s">
        <v>4</v>
      </c>
      <c r="AG6" s="93"/>
      <c r="AH6" s="93"/>
      <c r="AI6" s="93"/>
      <c r="AJ6" s="93"/>
      <c r="AK6" s="93"/>
      <c r="AL6" s="219" t="s">
        <v>93</v>
      </c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1"/>
    </row>
    <row r="7" spans="1:49" ht="18.75" customHeight="1" thickBot="1">
      <c r="A7" s="140"/>
      <c r="B7" s="67"/>
      <c r="C7" s="67"/>
      <c r="D7" s="67"/>
      <c r="E7" s="67"/>
      <c r="F7" s="67"/>
      <c r="G7" s="67"/>
      <c r="H7" s="67"/>
      <c r="I7" s="67"/>
      <c r="J7" s="67"/>
      <c r="K7" s="67"/>
      <c r="L7" s="141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3"/>
      <c r="Y7" s="66"/>
      <c r="Z7" s="67"/>
      <c r="AA7" s="67"/>
      <c r="AB7" s="67"/>
      <c r="AC7" s="67"/>
      <c r="AD7" s="67"/>
      <c r="AE7" s="67"/>
      <c r="AF7" s="92" t="s">
        <v>5</v>
      </c>
      <c r="AG7" s="93"/>
      <c r="AH7" s="93"/>
      <c r="AI7" s="93"/>
      <c r="AJ7" s="93"/>
      <c r="AK7" s="93"/>
      <c r="AL7" s="219" t="s">
        <v>90</v>
      </c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1"/>
    </row>
    <row r="8" spans="1:49" ht="18.75" customHeight="1" thickBot="1">
      <c r="A8" s="123" t="s">
        <v>11</v>
      </c>
      <c r="B8" s="70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127" t="s">
        <v>21</v>
      </c>
      <c r="AC8" s="128"/>
      <c r="AD8" s="128"/>
      <c r="AE8" s="128"/>
      <c r="AF8" s="225" t="s">
        <v>22</v>
      </c>
      <c r="AG8" s="182"/>
      <c r="AH8" s="182"/>
      <c r="AI8" s="182"/>
      <c r="AJ8" s="182"/>
      <c r="AK8" s="182"/>
      <c r="AL8" s="182"/>
      <c r="AM8" s="182"/>
      <c r="AN8" s="182"/>
      <c r="AO8" s="182" t="s">
        <v>23</v>
      </c>
      <c r="AP8" s="182"/>
      <c r="AQ8" s="182"/>
      <c r="AR8" s="182"/>
      <c r="AS8" s="182"/>
      <c r="AT8" s="182"/>
      <c r="AU8" s="182"/>
      <c r="AV8" s="182"/>
      <c r="AW8" s="226"/>
    </row>
    <row r="9" spans="1:49" ht="18.75" customHeight="1">
      <c r="A9" s="124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5">
        <v>25</v>
      </c>
      <c r="AC9" s="96"/>
      <c r="AD9" s="96"/>
      <c r="AE9" s="3"/>
      <c r="AF9" s="104" t="s">
        <v>15</v>
      </c>
      <c r="AG9" s="105"/>
      <c r="AH9" s="228"/>
      <c r="AI9" s="229"/>
      <c r="AJ9" s="229"/>
      <c r="AK9" s="230"/>
      <c r="AL9" s="222" t="s">
        <v>54</v>
      </c>
      <c r="AM9" s="223"/>
      <c r="AN9" s="223"/>
      <c r="AO9" s="224"/>
      <c r="AP9" s="222" t="s">
        <v>55</v>
      </c>
      <c r="AQ9" s="223"/>
      <c r="AR9" s="223"/>
      <c r="AS9" s="224"/>
      <c r="AT9" s="222" t="s">
        <v>56</v>
      </c>
      <c r="AU9" s="223"/>
      <c r="AV9" s="223"/>
      <c r="AW9" s="227"/>
    </row>
    <row r="10" spans="1:49" ht="18.75" customHeight="1">
      <c r="A10" s="124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97"/>
      <c r="AC10" s="98"/>
      <c r="AD10" s="98"/>
      <c r="AE10" s="4" t="s">
        <v>37</v>
      </c>
      <c r="AF10" s="104"/>
      <c r="AG10" s="105"/>
      <c r="AH10" s="74" t="s">
        <v>8</v>
      </c>
      <c r="AI10" s="74"/>
      <c r="AJ10" s="74"/>
      <c r="AK10" s="74"/>
      <c r="AL10" s="117">
        <v>0</v>
      </c>
      <c r="AM10" s="117"/>
      <c r="AN10" s="117"/>
      <c r="AO10" s="117"/>
      <c r="AP10" s="118">
        <v>0</v>
      </c>
      <c r="AQ10" s="119"/>
      <c r="AR10" s="119"/>
      <c r="AS10" s="120"/>
      <c r="AT10" s="118">
        <v>0</v>
      </c>
      <c r="AU10" s="119"/>
      <c r="AV10" s="119"/>
      <c r="AW10" s="121"/>
    </row>
    <row r="11" spans="1:49" ht="18.75" customHeight="1">
      <c r="A11" s="46" t="s">
        <v>12</v>
      </c>
      <c r="B11" s="68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83" t="s">
        <v>80</v>
      </c>
      <c r="AC11" s="84"/>
      <c r="AD11" s="84"/>
      <c r="AE11" s="85"/>
      <c r="AF11" s="104"/>
      <c r="AG11" s="105"/>
      <c r="AH11" s="74" t="s">
        <v>9</v>
      </c>
      <c r="AI11" s="74"/>
      <c r="AJ11" s="74"/>
      <c r="AK11" s="74"/>
      <c r="AL11" s="75">
        <v>1</v>
      </c>
      <c r="AM11" s="75"/>
      <c r="AN11" s="75"/>
      <c r="AO11" s="75"/>
      <c r="AP11" s="80">
        <v>1</v>
      </c>
      <c r="AQ11" s="81"/>
      <c r="AR11" s="81"/>
      <c r="AS11" s="82"/>
      <c r="AT11" s="80">
        <v>2</v>
      </c>
      <c r="AU11" s="81"/>
      <c r="AV11" s="81"/>
      <c r="AW11" s="99"/>
    </row>
    <row r="12" spans="1:49" ht="18.75" customHeight="1">
      <c r="A12" s="46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83"/>
      <c r="AC12" s="84"/>
      <c r="AD12" s="84"/>
      <c r="AE12" s="85"/>
      <c r="AF12" s="104"/>
      <c r="AG12" s="105"/>
      <c r="AH12" s="74" t="s">
        <v>10</v>
      </c>
      <c r="AI12" s="74"/>
      <c r="AJ12" s="74"/>
      <c r="AK12" s="74"/>
      <c r="AL12" s="76">
        <v>2</v>
      </c>
      <c r="AM12" s="76"/>
      <c r="AN12" s="76"/>
      <c r="AO12" s="76"/>
      <c r="AP12" s="77">
        <v>1</v>
      </c>
      <c r="AQ12" s="78"/>
      <c r="AR12" s="78"/>
      <c r="AS12" s="79"/>
      <c r="AT12" s="77">
        <v>1</v>
      </c>
      <c r="AU12" s="78"/>
      <c r="AV12" s="78"/>
      <c r="AW12" s="88"/>
    </row>
    <row r="13" spans="1:57" ht="18.75" customHeight="1" thickBot="1">
      <c r="A13" s="48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6" t="s">
        <v>81</v>
      </c>
      <c r="AC13" s="73">
        <v>10</v>
      </c>
      <c r="AD13" s="73"/>
      <c r="AE13" s="8" t="s">
        <v>82</v>
      </c>
      <c r="AF13" s="106"/>
      <c r="AG13" s="107"/>
      <c r="AH13" s="27" t="s">
        <v>14</v>
      </c>
      <c r="AI13" s="27"/>
      <c r="AJ13" s="27"/>
      <c r="AK13" s="27"/>
      <c r="AL13" s="100">
        <f>SUM(AL10:AO12)</f>
        <v>3</v>
      </c>
      <c r="AM13" s="100"/>
      <c r="AN13" s="100"/>
      <c r="AO13" s="100"/>
      <c r="AP13" s="89">
        <f>SUM(AP10:AS12)</f>
        <v>2</v>
      </c>
      <c r="AQ13" s="90"/>
      <c r="AR13" s="90"/>
      <c r="AS13" s="101"/>
      <c r="AT13" s="89">
        <f>SUM(AT10:AW12)</f>
        <v>3</v>
      </c>
      <c r="AU13" s="90"/>
      <c r="AV13" s="90"/>
      <c r="AW13" s="91"/>
      <c r="BE13" s="7"/>
    </row>
    <row r="14" ht="15.75" customHeight="1" thickBot="1"/>
    <row r="15" spans="1:49" ht="15.75" customHeight="1">
      <c r="A15" s="231" t="s">
        <v>20</v>
      </c>
      <c r="B15" s="232"/>
      <c r="C15" s="232"/>
      <c r="D15" s="32" t="s">
        <v>19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8" t="s">
        <v>18</v>
      </c>
      <c r="T15" s="29"/>
      <c r="U15" s="29"/>
      <c r="V15" s="29"/>
      <c r="W15" s="29"/>
      <c r="X15" s="29"/>
      <c r="Y15" s="29"/>
      <c r="Z15" s="30" t="s">
        <v>83</v>
      </c>
      <c r="AA15" s="30"/>
      <c r="AB15" s="30"/>
      <c r="AC15" s="30"/>
      <c r="AD15" s="31"/>
      <c r="AE15" s="64" t="s">
        <v>29</v>
      </c>
      <c r="AF15" s="65"/>
      <c r="AG15" s="65"/>
      <c r="AH15" s="32" t="s">
        <v>30</v>
      </c>
      <c r="AI15" s="32"/>
      <c r="AJ15" s="32"/>
      <c r="AK15" s="32"/>
      <c r="AL15" s="32"/>
      <c r="AM15" s="32"/>
      <c r="AN15" s="32"/>
      <c r="AO15" s="32"/>
      <c r="AP15" s="32"/>
      <c r="AQ15" s="32"/>
      <c r="AR15" s="32" t="s">
        <v>17</v>
      </c>
      <c r="AS15" s="32"/>
      <c r="AT15" s="32"/>
      <c r="AU15" s="32"/>
      <c r="AV15" s="32"/>
      <c r="AW15" s="86"/>
    </row>
    <row r="16" spans="1:49" ht="15.75" customHeight="1" thickBot="1">
      <c r="A16" s="233"/>
      <c r="B16" s="234"/>
      <c r="C16" s="23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">
        <v>4</v>
      </c>
      <c r="T16" s="2">
        <v>5</v>
      </c>
      <c r="U16" s="2">
        <v>6</v>
      </c>
      <c r="V16" s="2">
        <v>7</v>
      </c>
      <c r="W16" s="2">
        <v>8</v>
      </c>
      <c r="X16" s="2">
        <v>9</v>
      </c>
      <c r="Y16" s="2">
        <v>10</v>
      </c>
      <c r="Z16" s="2">
        <v>11</v>
      </c>
      <c r="AA16" s="2">
        <v>12</v>
      </c>
      <c r="AB16" s="2">
        <v>1</v>
      </c>
      <c r="AC16" s="2">
        <v>2</v>
      </c>
      <c r="AD16" s="2">
        <v>3</v>
      </c>
      <c r="AE16" s="66"/>
      <c r="AF16" s="67"/>
      <c r="AG16" s="6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7"/>
    </row>
    <row r="17" spans="1:49" ht="15.75" customHeight="1">
      <c r="A17" s="235" t="s">
        <v>98</v>
      </c>
      <c r="B17" s="150"/>
      <c r="C17" s="150"/>
      <c r="D17" s="236" t="s">
        <v>38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10" t="s">
        <v>40</v>
      </c>
      <c r="T17" s="10" t="s">
        <v>40</v>
      </c>
      <c r="U17" s="10" t="s">
        <v>40</v>
      </c>
      <c r="V17" s="10" t="s">
        <v>40</v>
      </c>
      <c r="W17" s="10" t="s">
        <v>40</v>
      </c>
      <c r="X17" s="10" t="s">
        <v>40</v>
      </c>
      <c r="Y17" s="10" t="s">
        <v>40</v>
      </c>
      <c r="Z17" s="10" t="s">
        <v>40</v>
      </c>
      <c r="AA17" s="10" t="s">
        <v>40</v>
      </c>
      <c r="AB17" s="10" t="s">
        <v>40</v>
      </c>
      <c r="AC17" s="10" t="s">
        <v>40</v>
      </c>
      <c r="AD17" s="10" t="s">
        <v>40</v>
      </c>
      <c r="AE17" s="215" t="s">
        <v>52</v>
      </c>
      <c r="AF17" s="215"/>
      <c r="AG17" s="215"/>
      <c r="AH17" s="249" t="s">
        <v>63</v>
      </c>
      <c r="AI17" s="250"/>
      <c r="AJ17" s="250"/>
      <c r="AK17" s="250"/>
      <c r="AL17" s="250"/>
      <c r="AM17" s="250"/>
      <c r="AN17" s="250"/>
      <c r="AO17" s="250"/>
      <c r="AP17" s="250"/>
      <c r="AQ17" s="251"/>
      <c r="AR17" s="237" t="s">
        <v>65</v>
      </c>
      <c r="AS17" s="238"/>
      <c r="AT17" s="238"/>
      <c r="AU17" s="238"/>
      <c r="AV17" s="238"/>
      <c r="AW17" s="239"/>
    </row>
    <row r="18" spans="1:49" ht="15.75" customHeight="1">
      <c r="A18" s="46"/>
      <c r="B18" s="47"/>
      <c r="C18" s="4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1" t="s">
        <v>84</v>
      </c>
      <c r="T18" s="11" t="s">
        <v>85</v>
      </c>
      <c r="U18" s="11" t="s">
        <v>85</v>
      </c>
      <c r="V18" s="11" t="s">
        <v>85</v>
      </c>
      <c r="W18" s="11" t="s">
        <v>85</v>
      </c>
      <c r="X18" s="11" t="s">
        <v>85</v>
      </c>
      <c r="Y18" s="11" t="s">
        <v>85</v>
      </c>
      <c r="Z18" s="11" t="s">
        <v>85</v>
      </c>
      <c r="AA18" s="11" t="s">
        <v>85</v>
      </c>
      <c r="AB18" s="11" t="s">
        <v>85</v>
      </c>
      <c r="AC18" s="11" t="s">
        <v>85</v>
      </c>
      <c r="AD18" s="11" t="s">
        <v>85</v>
      </c>
      <c r="AE18" s="26"/>
      <c r="AF18" s="26"/>
      <c r="AG18" s="26"/>
      <c r="AH18" s="252"/>
      <c r="AI18" s="253"/>
      <c r="AJ18" s="253"/>
      <c r="AK18" s="253"/>
      <c r="AL18" s="253"/>
      <c r="AM18" s="253"/>
      <c r="AN18" s="253"/>
      <c r="AO18" s="253"/>
      <c r="AP18" s="253"/>
      <c r="AQ18" s="254"/>
      <c r="AR18" s="240"/>
      <c r="AS18" s="241"/>
      <c r="AT18" s="241"/>
      <c r="AU18" s="241"/>
      <c r="AV18" s="241"/>
      <c r="AW18" s="242"/>
    </row>
    <row r="19" spans="1:49" ht="15.75" customHeight="1">
      <c r="A19" s="46"/>
      <c r="B19" s="47"/>
      <c r="C19" s="47"/>
      <c r="D19" s="22" t="s">
        <v>102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2" t="s">
        <v>39</v>
      </c>
      <c r="T19" s="12"/>
      <c r="U19" s="12"/>
      <c r="V19" s="12"/>
      <c r="W19" s="12"/>
      <c r="X19" s="12"/>
      <c r="Y19" s="12" t="s">
        <v>40</v>
      </c>
      <c r="Z19" s="12"/>
      <c r="AA19" s="12"/>
      <c r="AB19" s="12"/>
      <c r="AC19" s="12"/>
      <c r="AD19" s="12"/>
      <c r="AE19" s="26" t="s">
        <v>52</v>
      </c>
      <c r="AF19" s="26"/>
      <c r="AG19" s="26"/>
      <c r="AH19" s="176" t="s">
        <v>57</v>
      </c>
      <c r="AI19" s="177"/>
      <c r="AJ19" s="177"/>
      <c r="AK19" s="177"/>
      <c r="AL19" s="177"/>
      <c r="AM19" s="177"/>
      <c r="AN19" s="177"/>
      <c r="AO19" s="177"/>
      <c r="AP19" s="177"/>
      <c r="AQ19" s="178"/>
      <c r="AR19" s="243" t="s">
        <v>64</v>
      </c>
      <c r="AS19" s="244"/>
      <c r="AT19" s="244"/>
      <c r="AU19" s="244"/>
      <c r="AV19" s="244"/>
      <c r="AW19" s="245"/>
    </row>
    <row r="20" spans="1:49" ht="15.75" customHeight="1">
      <c r="A20" s="46"/>
      <c r="B20" s="47"/>
      <c r="C20" s="4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1" t="s">
        <v>85</v>
      </c>
      <c r="T20" s="11"/>
      <c r="U20" s="11"/>
      <c r="V20" s="11"/>
      <c r="W20" s="11"/>
      <c r="X20" s="11"/>
      <c r="Y20" s="11"/>
      <c r="Z20" s="11" t="s">
        <v>85</v>
      </c>
      <c r="AA20" s="11"/>
      <c r="AB20" s="11"/>
      <c r="AC20" s="11"/>
      <c r="AD20" s="11"/>
      <c r="AE20" s="26"/>
      <c r="AF20" s="26"/>
      <c r="AG20" s="26"/>
      <c r="AH20" s="179"/>
      <c r="AI20" s="180"/>
      <c r="AJ20" s="180"/>
      <c r="AK20" s="180"/>
      <c r="AL20" s="180"/>
      <c r="AM20" s="180"/>
      <c r="AN20" s="180"/>
      <c r="AO20" s="180"/>
      <c r="AP20" s="180"/>
      <c r="AQ20" s="181"/>
      <c r="AR20" s="246"/>
      <c r="AS20" s="247"/>
      <c r="AT20" s="247"/>
      <c r="AU20" s="247"/>
      <c r="AV20" s="247"/>
      <c r="AW20" s="248"/>
    </row>
    <row r="21" spans="1:49" ht="15.75" customHeight="1">
      <c r="A21" s="46"/>
      <c r="B21" s="47"/>
      <c r="C21" s="4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2"/>
      <c r="AS21" s="22"/>
      <c r="AT21" s="22"/>
      <c r="AU21" s="22"/>
      <c r="AV21" s="22"/>
      <c r="AW21" s="23"/>
    </row>
    <row r="22" spans="1:49" ht="15.75" customHeight="1">
      <c r="A22" s="46"/>
      <c r="B22" s="47"/>
      <c r="C22" s="4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1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2"/>
      <c r="AS22" s="22"/>
      <c r="AT22" s="22"/>
      <c r="AU22" s="22"/>
      <c r="AV22" s="22"/>
      <c r="AW22" s="23"/>
    </row>
    <row r="23" spans="1:49" ht="15.75" customHeight="1">
      <c r="A23" s="46"/>
      <c r="B23" s="47"/>
      <c r="C23" s="47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2"/>
      <c r="AS23" s="22"/>
      <c r="AT23" s="22"/>
      <c r="AU23" s="22"/>
      <c r="AV23" s="22"/>
      <c r="AW23" s="23"/>
    </row>
    <row r="24" spans="1:49" ht="15.75" customHeight="1">
      <c r="A24" s="46"/>
      <c r="B24" s="47"/>
      <c r="C24" s="47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2"/>
      <c r="AS24" s="22"/>
      <c r="AT24" s="22"/>
      <c r="AU24" s="22"/>
      <c r="AV24" s="22"/>
      <c r="AW24" s="23"/>
    </row>
    <row r="25" spans="1:49" ht="13.5">
      <c r="A25" s="46"/>
      <c r="B25" s="47"/>
      <c r="C25" s="4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2"/>
      <c r="AS25" s="22"/>
      <c r="AT25" s="22"/>
      <c r="AU25" s="22"/>
      <c r="AV25" s="22"/>
      <c r="AW25" s="23"/>
    </row>
    <row r="26" spans="1:49" ht="14.25" thickBot="1">
      <c r="A26" s="48"/>
      <c r="B26" s="49"/>
      <c r="C26" s="49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4"/>
      <c r="AS26" s="24"/>
      <c r="AT26" s="24"/>
      <c r="AU26" s="24"/>
      <c r="AV26" s="24"/>
      <c r="AW26" s="25"/>
    </row>
    <row r="27" spans="1:49" ht="13.5">
      <c r="A27" s="294" t="s">
        <v>28</v>
      </c>
      <c r="B27" s="295"/>
      <c r="C27" s="295"/>
      <c r="D27" s="217" t="s">
        <v>44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16" t="s">
        <v>94</v>
      </c>
      <c r="T27" s="16" t="s">
        <v>94</v>
      </c>
      <c r="U27" s="16" t="s">
        <v>94</v>
      </c>
      <c r="V27" s="16" t="s">
        <v>94</v>
      </c>
      <c r="W27" s="16" t="s">
        <v>94</v>
      </c>
      <c r="X27" s="16" t="s">
        <v>94</v>
      </c>
      <c r="Y27" s="16"/>
      <c r="Z27" s="16"/>
      <c r="AA27" s="16"/>
      <c r="AB27" s="16"/>
      <c r="AC27" s="16"/>
      <c r="AD27" s="16"/>
      <c r="AE27" s="206" t="s">
        <v>41</v>
      </c>
      <c r="AF27" s="206"/>
      <c r="AG27" s="206"/>
      <c r="AH27" s="183" t="s">
        <v>73</v>
      </c>
      <c r="AI27" s="184"/>
      <c r="AJ27" s="184"/>
      <c r="AK27" s="184"/>
      <c r="AL27" s="184"/>
      <c r="AM27" s="184"/>
      <c r="AN27" s="184"/>
      <c r="AO27" s="184"/>
      <c r="AP27" s="184"/>
      <c r="AQ27" s="185"/>
      <c r="AR27" s="300" t="s">
        <v>74</v>
      </c>
      <c r="AS27" s="301"/>
      <c r="AT27" s="301"/>
      <c r="AU27" s="301"/>
      <c r="AV27" s="301"/>
      <c r="AW27" s="302"/>
    </row>
    <row r="28" spans="1:49" ht="13.5">
      <c r="A28" s="296"/>
      <c r="B28" s="297"/>
      <c r="C28" s="297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17" t="s">
        <v>95</v>
      </c>
      <c r="T28" s="17" t="s">
        <v>95</v>
      </c>
      <c r="U28" s="17" t="s">
        <v>95</v>
      </c>
      <c r="V28" s="17" t="s">
        <v>95</v>
      </c>
      <c r="W28" s="17" t="s">
        <v>95</v>
      </c>
      <c r="X28" s="17"/>
      <c r="Y28" s="17"/>
      <c r="Z28" s="17"/>
      <c r="AA28" s="17"/>
      <c r="AB28" s="17"/>
      <c r="AC28" s="17"/>
      <c r="AD28" s="17"/>
      <c r="AE28" s="93"/>
      <c r="AF28" s="93"/>
      <c r="AG28" s="93"/>
      <c r="AH28" s="186"/>
      <c r="AI28" s="187"/>
      <c r="AJ28" s="187"/>
      <c r="AK28" s="187"/>
      <c r="AL28" s="187"/>
      <c r="AM28" s="187"/>
      <c r="AN28" s="187"/>
      <c r="AO28" s="187"/>
      <c r="AP28" s="187"/>
      <c r="AQ28" s="188"/>
      <c r="AR28" s="268"/>
      <c r="AS28" s="269"/>
      <c r="AT28" s="269"/>
      <c r="AU28" s="269"/>
      <c r="AV28" s="269"/>
      <c r="AW28" s="270"/>
    </row>
    <row r="29" spans="1:49" ht="13.5">
      <c r="A29" s="296"/>
      <c r="B29" s="297"/>
      <c r="C29" s="297"/>
      <c r="D29" s="220" t="s">
        <v>45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18"/>
      <c r="T29" s="18"/>
      <c r="U29" s="18"/>
      <c r="V29" s="18"/>
      <c r="W29" s="18"/>
      <c r="X29" s="18"/>
      <c r="Y29" s="18" t="s">
        <v>94</v>
      </c>
      <c r="Z29" s="18" t="s">
        <v>94</v>
      </c>
      <c r="AA29" s="18" t="s">
        <v>94</v>
      </c>
      <c r="AB29" s="18" t="s">
        <v>94</v>
      </c>
      <c r="AC29" s="18" t="s">
        <v>94</v>
      </c>
      <c r="AD29" s="18" t="s">
        <v>94</v>
      </c>
      <c r="AE29" s="93" t="s">
        <v>41</v>
      </c>
      <c r="AF29" s="93"/>
      <c r="AG29" s="93"/>
      <c r="AH29" s="189" t="s">
        <v>75</v>
      </c>
      <c r="AI29" s="190"/>
      <c r="AJ29" s="190"/>
      <c r="AK29" s="190"/>
      <c r="AL29" s="190"/>
      <c r="AM29" s="190"/>
      <c r="AN29" s="190"/>
      <c r="AO29" s="190"/>
      <c r="AP29" s="190"/>
      <c r="AQ29" s="191"/>
      <c r="AR29" s="303" t="s">
        <v>76</v>
      </c>
      <c r="AS29" s="304"/>
      <c r="AT29" s="304"/>
      <c r="AU29" s="304"/>
      <c r="AV29" s="304"/>
      <c r="AW29" s="305"/>
    </row>
    <row r="30" spans="1:49" ht="13.5">
      <c r="A30" s="296"/>
      <c r="B30" s="297"/>
      <c r="C30" s="297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17"/>
      <c r="T30" s="17"/>
      <c r="U30" s="17"/>
      <c r="V30" s="17"/>
      <c r="W30" s="17"/>
      <c r="X30" s="17"/>
      <c r="Y30" s="17" t="s">
        <v>95</v>
      </c>
      <c r="Z30" s="17" t="s">
        <v>95</v>
      </c>
      <c r="AA30" s="17" t="s">
        <v>95</v>
      </c>
      <c r="AB30" s="17" t="s">
        <v>95</v>
      </c>
      <c r="AC30" s="17"/>
      <c r="AD30" s="17"/>
      <c r="AE30" s="93"/>
      <c r="AF30" s="93"/>
      <c r="AG30" s="93"/>
      <c r="AH30" s="186"/>
      <c r="AI30" s="187"/>
      <c r="AJ30" s="187"/>
      <c r="AK30" s="187"/>
      <c r="AL30" s="187"/>
      <c r="AM30" s="187"/>
      <c r="AN30" s="187"/>
      <c r="AO30" s="187"/>
      <c r="AP30" s="187"/>
      <c r="AQ30" s="188"/>
      <c r="AR30" s="306"/>
      <c r="AS30" s="307"/>
      <c r="AT30" s="307"/>
      <c r="AU30" s="307"/>
      <c r="AV30" s="307"/>
      <c r="AW30" s="308"/>
    </row>
    <row r="31" spans="1:49" ht="13.5">
      <c r="A31" s="296"/>
      <c r="B31" s="297"/>
      <c r="C31" s="297"/>
      <c r="D31" s="263" t="s">
        <v>99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1" t="s">
        <v>94</v>
      </c>
      <c r="T31" s="21" t="s">
        <v>94</v>
      </c>
      <c r="U31" s="21" t="s">
        <v>94</v>
      </c>
      <c r="V31" s="21" t="s">
        <v>94</v>
      </c>
      <c r="W31" s="21" t="s">
        <v>94</v>
      </c>
      <c r="X31" s="21" t="s">
        <v>94</v>
      </c>
      <c r="Y31" s="21" t="s">
        <v>94</v>
      </c>
      <c r="Z31" s="21" t="s">
        <v>94</v>
      </c>
      <c r="AA31" s="21" t="s">
        <v>94</v>
      </c>
      <c r="AB31" s="21" t="s">
        <v>94</v>
      </c>
      <c r="AC31" s="21" t="s">
        <v>94</v>
      </c>
      <c r="AD31" s="21" t="s">
        <v>94</v>
      </c>
      <c r="AE31" s="207" t="s">
        <v>41</v>
      </c>
      <c r="AF31" s="207"/>
      <c r="AG31" s="207"/>
      <c r="AH31" s="164" t="s">
        <v>88</v>
      </c>
      <c r="AI31" s="165"/>
      <c r="AJ31" s="165"/>
      <c r="AK31" s="165"/>
      <c r="AL31" s="165"/>
      <c r="AM31" s="165"/>
      <c r="AN31" s="165"/>
      <c r="AO31" s="165"/>
      <c r="AP31" s="165"/>
      <c r="AQ31" s="166"/>
      <c r="AR31" s="265" t="s">
        <v>101</v>
      </c>
      <c r="AS31" s="266"/>
      <c r="AT31" s="266"/>
      <c r="AU31" s="266"/>
      <c r="AV31" s="266"/>
      <c r="AW31" s="267"/>
    </row>
    <row r="32" spans="1:49" ht="13.5">
      <c r="A32" s="296"/>
      <c r="B32" s="297"/>
      <c r="C32" s="297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15" t="s">
        <v>95</v>
      </c>
      <c r="T32" s="15" t="s">
        <v>95</v>
      </c>
      <c r="U32" s="15" t="s">
        <v>95</v>
      </c>
      <c r="V32" s="15" t="s">
        <v>95</v>
      </c>
      <c r="W32" s="15"/>
      <c r="X32" s="15" t="s">
        <v>95</v>
      </c>
      <c r="Y32" s="15"/>
      <c r="Z32" s="15"/>
      <c r="AA32" s="15" t="s">
        <v>95</v>
      </c>
      <c r="AB32" s="15"/>
      <c r="AC32" s="15" t="s">
        <v>95</v>
      </c>
      <c r="AD32" s="15"/>
      <c r="AE32" s="207"/>
      <c r="AF32" s="207"/>
      <c r="AG32" s="207"/>
      <c r="AH32" s="167"/>
      <c r="AI32" s="168"/>
      <c r="AJ32" s="168"/>
      <c r="AK32" s="168"/>
      <c r="AL32" s="168"/>
      <c r="AM32" s="168"/>
      <c r="AN32" s="168"/>
      <c r="AO32" s="168"/>
      <c r="AP32" s="168"/>
      <c r="AQ32" s="169"/>
      <c r="AR32" s="268"/>
      <c r="AS32" s="269"/>
      <c r="AT32" s="269"/>
      <c r="AU32" s="269"/>
      <c r="AV32" s="269"/>
      <c r="AW32" s="270"/>
    </row>
    <row r="33" spans="1:49" ht="13.5">
      <c r="A33" s="296"/>
      <c r="B33" s="297"/>
      <c r="C33" s="297"/>
      <c r="D33" s="263" t="s">
        <v>100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1"/>
      <c r="T33" s="21" t="s">
        <v>94</v>
      </c>
      <c r="U33" s="21"/>
      <c r="V33" s="21"/>
      <c r="W33" s="21" t="s">
        <v>94</v>
      </c>
      <c r="X33" s="21"/>
      <c r="Y33" s="21"/>
      <c r="Z33" s="21" t="s">
        <v>94</v>
      </c>
      <c r="AA33" s="21"/>
      <c r="AB33" s="21"/>
      <c r="AC33" s="21" t="s">
        <v>94</v>
      </c>
      <c r="AD33" s="21"/>
      <c r="AE33" s="207" t="s">
        <v>41</v>
      </c>
      <c r="AF33" s="207"/>
      <c r="AG33" s="207"/>
      <c r="AH33" s="198" t="s">
        <v>89</v>
      </c>
      <c r="AI33" s="199"/>
      <c r="AJ33" s="199"/>
      <c r="AK33" s="199"/>
      <c r="AL33" s="199"/>
      <c r="AM33" s="199"/>
      <c r="AN33" s="199"/>
      <c r="AO33" s="199"/>
      <c r="AP33" s="199"/>
      <c r="AQ33" s="200"/>
      <c r="AR33" s="257" t="s">
        <v>96</v>
      </c>
      <c r="AS33" s="258"/>
      <c r="AT33" s="258"/>
      <c r="AU33" s="258"/>
      <c r="AV33" s="258"/>
      <c r="AW33" s="259"/>
    </row>
    <row r="34" spans="1:49" ht="13.5">
      <c r="A34" s="296"/>
      <c r="B34" s="297"/>
      <c r="C34" s="297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15"/>
      <c r="T34" s="15" t="s">
        <v>95</v>
      </c>
      <c r="U34" s="15"/>
      <c r="V34" s="15"/>
      <c r="W34" s="15" t="s">
        <v>95</v>
      </c>
      <c r="X34" s="15"/>
      <c r="Y34" s="15"/>
      <c r="Z34" s="15" t="s">
        <v>95</v>
      </c>
      <c r="AA34" s="15"/>
      <c r="AB34" s="15"/>
      <c r="AC34" s="15" t="s">
        <v>95</v>
      </c>
      <c r="AD34" s="15"/>
      <c r="AE34" s="207"/>
      <c r="AF34" s="207"/>
      <c r="AG34" s="207"/>
      <c r="AH34" s="201"/>
      <c r="AI34" s="202"/>
      <c r="AJ34" s="202"/>
      <c r="AK34" s="202"/>
      <c r="AL34" s="202"/>
      <c r="AM34" s="202"/>
      <c r="AN34" s="202"/>
      <c r="AO34" s="202"/>
      <c r="AP34" s="202"/>
      <c r="AQ34" s="203"/>
      <c r="AR34" s="260"/>
      <c r="AS34" s="261"/>
      <c r="AT34" s="261"/>
      <c r="AU34" s="261"/>
      <c r="AV34" s="261"/>
      <c r="AW34" s="262"/>
    </row>
    <row r="35" spans="1:49" ht="13.5">
      <c r="A35" s="296"/>
      <c r="B35" s="297"/>
      <c r="C35" s="297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4"/>
      <c r="AF35" s="204"/>
      <c r="AG35" s="204"/>
      <c r="AH35" s="271"/>
      <c r="AI35" s="272"/>
      <c r="AJ35" s="272"/>
      <c r="AK35" s="272"/>
      <c r="AL35" s="272"/>
      <c r="AM35" s="272"/>
      <c r="AN35" s="272"/>
      <c r="AO35" s="272"/>
      <c r="AP35" s="272"/>
      <c r="AQ35" s="273"/>
      <c r="AR35" s="257"/>
      <c r="AS35" s="258"/>
      <c r="AT35" s="258"/>
      <c r="AU35" s="258"/>
      <c r="AV35" s="258"/>
      <c r="AW35" s="259"/>
    </row>
    <row r="36" spans="1:49" ht="14.25" thickBot="1">
      <c r="A36" s="298"/>
      <c r="B36" s="299"/>
      <c r="C36" s="299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05"/>
      <c r="AF36" s="205"/>
      <c r="AG36" s="205"/>
      <c r="AH36" s="274"/>
      <c r="AI36" s="275"/>
      <c r="AJ36" s="275"/>
      <c r="AK36" s="275"/>
      <c r="AL36" s="275"/>
      <c r="AM36" s="275"/>
      <c r="AN36" s="275"/>
      <c r="AO36" s="275"/>
      <c r="AP36" s="275"/>
      <c r="AQ36" s="276"/>
      <c r="AR36" s="260"/>
      <c r="AS36" s="261"/>
      <c r="AT36" s="261"/>
      <c r="AU36" s="261"/>
      <c r="AV36" s="261"/>
      <c r="AW36" s="262"/>
    </row>
    <row r="37" spans="1:49" ht="13.5">
      <c r="A37" s="277" t="s">
        <v>13</v>
      </c>
      <c r="B37" s="278"/>
      <c r="C37" s="278"/>
      <c r="D37" s="217" t="s">
        <v>91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16" t="s">
        <v>94</v>
      </c>
      <c r="T37" s="16" t="s">
        <v>94</v>
      </c>
      <c r="U37" s="16" t="s">
        <v>94</v>
      </c>
      <c r="V37" s="16" t="s">
        <v>94</v>
      </c>
      <c r="W37" s="16" t="s">
        <v>94</v>
      </c>
      <c r="X37" s="16" t="s">
        <v>94</v>
      </c>
      <c r="Y37" s="16" t="s">
        <v>94</v>
      </c>
      <c r="Z37" s="16" t="s">
        <v>94</v>
      </c>
      <c r="AA37" s="16" t="s">
        <v>94</v>
      </c>
      <c r="AB37" s="16" t="s">
        <v>94</v>
      </c>
      <c r="AC37" s="16" t="s">
        <v>94</v>
      </c>
      <c r="AD37" s="16" t="s">
        <v>94</v>
      </c>
      <c r="AE37" s="206" t="s">
        <v>53</v>
      </c>
      <c r="AF37" s="206"/>
      <c r="AG37" s="206"/>
      <c r="AH37" s="183" t="s">
        <v>92</v>
      </c>
      <c r="AI37" s="184"/>
      <c r="AJ37" s="184"/>
      <c r="AK37" s="184"/>
      <c r="AL37" s="184"/>
      <c r="AM37" s="184"/>
      <c r="AN37" s="184"/>
      <c r="AO37" s="184"/>
      <c r="AP37" s="184"/>
      <c r="AQ37" s="185"/>
      <c r="AR37" s="283" t="s">
        <v>96</v>
      </c>
      <c r="AS37" s="284"/>
      <c r="AT37" s="284"/>
      <c r="AU37" s="284"/>
      <c r="AV37" s="284"/>
      <c r="AW37" s="285"/>
    </row>
    <row r="38" spans="1:49" ht="13.5">
      <c r="A38" s="279"/>
      <c r="B38" s="280"/>
      <c r="C38" s="28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17" t="s">
        <v>95</v>
      </c>
      <c r="T38" s="17" t="s">
        <v>95</v>
      </c>
      <c r="U38" s="17" t="s">
        <v>95</v>
      </c>
      <c r="V38" s="17" t="s">
        <v>95</v>
      </c>
      <c r="W38" s="17" t="s">
        <v>95</v>
      </c>
      <c r="X38" s="17" t="s">
        <v>95</v>
      </c>
      <c r="Y38" s="17" t="s">
        <v>95</v>
      </c>
      <c r="Z38" s="17" t="s">
        <v>95</v>
      </c>
      <c r="AA38" s="17" t="s">
        <v>95</v>
      </c>
      <c r="AB38" s="17" t="s">
        <v>95</v>
      </c>
      <c r="AC38" s="17" t="s">
        <v>95</v>
      </c>
      <c r="AD38" s="17" t="s">
        <v>95</v>
      </c>
      <c r="AE38" s="93"/>
      <c r="AF38" s="93"/>
      <c r="AG38" s="93"/>
      <c r="AH38" s="186"/>
      <c r="AI38" s="187"/>
      <c r="AJ38" s="187"/>
      <c r="AK38" s="187"/>
      <c r="AL38" s="187"/>
      <c r="AM38" s="187"/>
      <c r="AN38" s="187"/>
      <c r="AO38" s="187"/>
      <c r="AP38" s="187"/>
      <c r="AQ38" s="188"/>
      <c r="AR38" s="260"/>
      <c r="AS38" s="261"/>
      <c r="AT38" s="261"/>
      <c r="AU38" s="261"/>
      <c r="AV38" s="261"/>
      <c r="AW38" s="262"/>
    </row>
    <row r="39" spans="1:49" ht="13.5">
      <c r="A39" s="279"/>
      <c r="B39" s="280"/>
      <c r="C39" s="280"/>
      <c r="D39" s="220" t="s">
        <v>42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18" t="s">
        <v>94</v>
      </c>
      <c r="T39" s="18" t="s">
        <v>94</v>
      </c>
      <c r="U39" s="18" t="s">
        <v>94</v>
      </c>
      <c r="V39" s="18" t="s">
        <v>94</v>
      </c>
      <c r="W39" s="18" t="s">
        <v>94</v>
      </c>
      <c r="X39" s="18" t="s">
        <v>94</v>
      </c>
      <c r="Y39" s="18" t="s">
        <v>94</v>
      </c>
      <c r="Z39" s="18" t="s">
        <v>94</v>
      </c>
      <c r="AA39" s="18" t="s">
        <v>94</v>
      </c>
      <c r="AB39" s="18" t="s">
        <v>94</v>
      </c>
      <c r="AC39" s="18" t="s">
        <v>94</v>
      </c>
      <c r="AD39" s="18" t="s">
        <v>94</v>
      </c>
      <c r="AE39" s="93" t="s">
        <v>53</v>
      </c>
      <c r="AF39" s="93"/>
      <c r="AG39" s="93"/>
      <c r="AH39" s="189" t="s">
        <v>61</v>
      </c>
      <c r="AI39" s="190"/>
      <c r="AJ39" s="190"/>
      <c r="AK39" s="190"/>
      <c r="AL39" s="190"/>
      <c r="AM39" s="190"/>
      <c r="AN39" s="190"/>
      <c r="AO39" s="190"/>
      <c r="AP39" s="190"/>
      <c r="AQ39" s="191"/>
      <c r="AR39" s="265" t="s">
        <v>62</v>
      </c>
      <c r="AS39" s="266"/>
      <c r="AT39" s="266"/>
      <c r="AU39" s="266"/>
      <c r="AV39" s="266"/>
      <c r="AW39" s="267"/>
    </row>
    <row r="40" spans="1:49" ht="13.5">
      <c r="A40" s="279"/>
      <c r="B40" s="280"/>
      <c r="C40" s="28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17" t="s">
        <v>95</v>
      </c>
      <c r="T40" s="17" t="s">
        <v>95</v>
      </c>
      <c r="U40" s="17"/>
      <c r="V40" s="17"/>
      <c r="W40" s="17" t="s">
        <v>95</v>
      </c>
      <c r="X40" s="17"/>
      <c r="Y40" s="17" t="s">
        <v>95</v>
      </c>
      <c r="Z40" s="17"/>
      <c r="AA40" s="17" t="s">
        <v>95</v>
      </c>
      <c r="AB40" s="17" t="s">
        <v>95</v>
      </c>
      <c r="AC40" s="17"/>
      <c r="AD40" s="17" t="s">
        <v>95</v>
      </c>
      <c r="AE40" s="93"/>
      <c r="AF40" s="93"/>
      <c r="AG40" s="93"/>
      <c r="AH40" s="186"/>
      <c r="AI40" s="187"/>
      <c r="AJ40" s="187"/>
      <c r="AK40" s="187"/>
      <c r="AL40" s="187"/>
      <c r="AM40" s="187"/>
      <c r="AN40" s="187"/>
      <c r="AO40" s="187"/>
      <c r="AP40" s="187"/>
      <c r="AQ40" s="188"/>
      <c r="AR40" s="268"/>
      <c r="AS40" s="269"/>
      <c r="AT40" s="269"/>
      <c r="AU40" s="269"/>
      <c r="AV40" s="269"/>
      <c r="AW40" s="270"/>
    </row>
    <row r="41" spans="1:49" ht="13.5">
      <c r="A41" s="279"/>
      <c r="B41" s="280"/>
      <c r="C41" s="280"/>
      <c r="D41" s="220" t="s">
        <v>43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18"/>
      <c r="T41" s="18"/>
      <c r="U41" s="18"/>
      <c r="V41" s="18"/>
      <c r="W41" s="18" t="s">
        <v>94</v>
      </c>
      <c r="X41" s="18"/>
      <c r="Y41" s="18"/>
      <c r="Z41" s="18"/>
      <c r="AA41" s="18"/>
      <c r="AB41" s="18"/>
      <c r="AC41" s="18"/>
      <c r="AD41" s="18"/>
      <c r="AE41" s="93" t="s">
        <v>53</v>
      </c>
      <c r="AF41" s="93"/>
      <c r="AG41" s="93"/>
      <c r="AH41" s="189" t="s">
        <v>66</v>
      </c>
      <c r="AI41" s="190"/>
      <c r="AJ41" s="190"/>
      <c r="AK41" s="190"/>
      <c r="AL41" s="190"/>
      <c r="AM41" s="190"/>
      <c r="AN41" s="190"/>
      <c r="AO41" s="190"/>
      <c r="AP41" s="190"/>
      <c r="AQ41" s="191"/>
      <c r="AR41" s="257" t="s">
        <v>96</v>
      </c>
      <c r="AS41" s="258"/>
      <c r="AT41" s="258"/>
      <c r="AU41" s="258"/>
      <c r="AV41" s="258"/>
      <c r="AW41" s="259"/>
    </row>
    <row r="42" spans="1:49" ht="13.5">
      <c r="A42" s="279"/>
      <c r="B42" s="280"/>
      <c r="C42" s="28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17"/>
      <c r="T42" s="17"/>
      <c r="U42" s="17"/>
      <c r="V42" s="17"/>
      <c r="W42" s="17"/>
      <c r="X42" s="17" t="s">
        <v>95</v>
      </c>
      <c r="Y42" s="17" t="s">
        <v>95</v>
      </c>
      <c r="Z42" s="17"/>
      <c r="AA42" s="17"/>
      <c r="AB42" s="17"/>
      <c r="AC42" s="17"/>
      <c r="AD42" s="17"/>
      <c r="AE42" s="93"/>
      <c r="AF42" s="93"/>
      <c r="AG42" s="93"/>
      <c r="AH42" s="186"/>
      <c r="AI42" s="187"/>
      <c r="AJ42" s="187"/>
      <c r="AK42" s="187"/>
      <c r="AL42" s="187"/>
      <c r="AM42" s="187"/>
      <c r="AN42" s="187"/>
      <c r="AO42" s="187"/>
      <c r="AP42" s="187"/>
      <c r="AQ42" s="188"/>
      <c r="AR42" s="260"/>
      <c r="AS42" s="261"/>
      <c r="AT42" s="261"/>
      <c r="AU42" s="261"/>
      <c r="AV42" s="261"/>
      <c r="AW42" s="262"/>
    </row>
    <row r="43" spans="1:49" ht="13.5">
      <c r="A43" s="279"/>
      <c r="B43" s="280"/>
      <c r="C43" s="280"/>
      <c r="D43" s="220" t="s">
        <v>46</v>
      </c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18"/>
      <c r="T43" s="18"/>
      <c r="U43" s="18"/>
      <c r="V43" s="18"/>
      <c r="W43" s="18"/>
      <c r="X43" s="18"/>
      <c r="Y43" s="18"/>
      <c r="Z43" s="18" t="s">
        <v>94</v>
      </c>
      <c r="AA43" s="18"/>
      <c r="AB43" s="18"/>
      <c r="AC43" s="18"/>
      <c r="AD43" s="18"/>
      <c r="AE43" s="93" t="s">
        <v>52</v>
      </c>
      <c r="AF43" s="93"/>
      <c r="AG43" s="93"/>
      <c r="AH43" s="208" t="s">
        <v>72</v>
      </c>
      <c r="AI43" s="209"/>
      <c r="AJ43" s="209"/>
      <c r="AK43" s="209"/>
      <c r="AL43" s="209"/>
      <c r="AM43" s="209"/>
      <c r="AN43" s="209"/>
      <c r="AO43" s="209"/>
      <c r="AP43" s="209"/>
      <c r="AQ43" s="210"/>
      <c r="AR43" s="257" t="s">
        <v>96</v>
      </c>
      <c r="AS43" s="258"/>
      <c r="AT43" s="258"/>
      <c r="AU43" s="258"/>
      <c r="AV43" s="258"/>
      <c r="AW43" s="259"/>
    </row>
    <row r="44" spans="1:49" ht="13.5">
      <c r="A44" s="279"/>
      <c r="B44" s="280"/>
      <c r="C44" s="28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17"/>
      <c r="T44" s="17"/>
      <c r="U44" s="17"/>
      <c r="V44" s="17"/>
      <c r="W44" s="17"/>
      <c r="X44" s="17"/>
      <c r="Y44" s="17"/>
      <c r="Z44" s="17" t="s">
        <v>95</v>
      </c>
      <c r="AA44" s="17"/>
      <c r="AB44" s="17"/>
      <c r="AC44" s="17"/>
      <c r="AD44" s="17"/>
      <c r="AE44" s="93"/>
      <c r="AF44" s="93"/>
      <c r="AG44" s="93"/>
      <c r="AH44" s="211"/>
      <c r="AI44" s="212"/>
      <c r="AJ44" s="212"/>
      <c r="AK44" s="212"/>
      <c r="AL44" s="212"/>
      <c r="AM44" s="212"/>
      <c r="AN44" s="212"/>
      <c r="AO44" s="212"/>
      <c r="AP44" s="212"/>
      <c r="AQ44" s="213"/>
      <c r="AR44" s="260"/>
      <c r="AS44" s="261"/>
      <c r="AT44" s="261"/>
      <c r="AU44" s="261"/>
      <c r="AV44" s="261"/>
      <c r="AW44" s="262"/>
    </row>
    <row r="45" spans="1:49" ht="13.5">
      <c r="A45" s="279"/>
      <c r="B45" s="280"/>
      <c r="C45" s="28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220"/>
      <c r="AS45" s="220"/>
      <c r="AT45" s="220"/>
      <c r="AU45" s="220"/>
      <c r="AV45" s="220"/>
      <c r="AW45" s="221"/>
    </row>
    <row r="46" spans="1:49" ht="14.25" thickBot="1">
      <c r="A46" s="281"/>
      <c r="B46" s="282"/>
      <c r="C46" s="282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255"/>
      <c r="AS46" s="255"/>
      <c r="AT46" s="255"/>
      <c r="AU46" s="255"/>
      <c r="AV46" s="255"/>
      <c r="AW46" s="256"/>
    </row>
    <row r="47" spans="1:49" ht="13.5">
      <c r="A47" s="287" t="s">
        <v>27</v>
      </c>
      <c r="B47" s="288"/>
      <c r="C47" s="288"/>
      <c r="D47" s="236" t="s">
        <v>47</v>
      </c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10" t="s">
        <v>40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15" t="s">
        <v>41</v>
      </c>
      <c r="AF47" s="215"/>
      <c r="AG47" s="215"/>
      <c r="AH47" s="192" t="s">
        <v>69</v>
      </c>
      <c r="AI47" s="193"/>
      <c r="AJ47" s="193"/>
      <c r="AK47" s="193"/>
      <c r="AL47" s="193"/>
      <c r="AM47" s="193"/>
      <c r="AN47" s="193"/>
      <c r="AO47" s="193"/>
      <c r="AP47" s="193"/>
      <c r="AQ47" s="194"/>
      <c r="AR47" s="291" t="s">
        <v>64</v>
      </c>
      <c r="AS47" s="292"/>
      <c r="AT47" s="292"/>
      <c r="AU47" s="292"/>
      <c r="AV47" s="292"/>
      <c r="AW47" s="293"/>
    </row>
    <row r="48" spans="1:49" ht="13.5">
      <c r="A48" s="52"/>
      <c r="B48" s="53"/>
      <c r="C48" s="5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1" t="s">
        <v>85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26"/>
      <c r="AF48" s="26"/>
      <c r="AG48" s="26"/>
      <c r="AH48" s="195"/>
      <c r="AI48" s="196"/>
      <c r="AJ48" s="196"/>
      <c r="AK48" s="196"/>
      <c r="AL48" s="196"/>
      <c r="AM48" s="196"/>
      <c r="AN48" s="196"/>
      <c r="AO48" s="196"/>
      <c r="AP48" s="196"/>
      <c r="AQ48" s="197"/>
      <c r="AR48" s="246"/>
      <c r="AS48" s="247"/>
      <c r="AT48" s="247"/>
      <c r="AU48" s="247"/>
      <c r="AV48" s="247"/>
      <c r="AW48" s="248"/>
    </row>
    <row r="49" spans="1:49" ht="13.5">
      <c r="A49" s="52"/>
      <c r="B49" s="53"/>
      <c r="C49" s="53"/>
      <c r="D49" s="22" t="s">
        <v>48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2"/>
      <c r="T49" s="12" t="s">
        <v>40</v>
      </c>
      <c r="U49" s="12"/>
      <c r="V49" s="12"/>
      <c r="W49" s="12"/>
      <c r="X49" s="12"/>
      <c r="Y49" s="12"/>
      <c r="Z49" s="12" t="s">
        <v>40</v>
      </c>
      <c r="AA49" s="12"/>
      <c r="AB49" s="12"/>
      <c r="AC49" s="12"/>
      <c r="AD49" s="12"/>
      <c r="AE49" s="26" t="s">
        <v>41</v>
      </c>
      <c r="AF49" s="26"/>
      <c r="AG49" s="26"/>
      <c r="AH49" s="176" t="s">
        <v>71</v>
      </c>
      <c r="AI49" s="177"/>
      <c r="AJ49" s="177"/>
      <c r="AK49" s="177"/>
      <c r="AL49" s="177"/>
      <c r="AM49" s="177"/>
      <c r="AN49" s="177"/>
      <c r="AO49" s="177"/>
      <c r="AP49" s="177"/>
      <c r="AQ49" s="178"/>
      <c r="AR49" s="316" t="s">
        <v>70</v>
      </c>
      <c r="AS49" s="317"/>
      <c r="AT49" s="317"/>
      <c r="AU49" s="317"/>
      <c r="AV49" s="317"/>
      <c r="AW49" s="318"/>
    </row>
    <row r="50" spans="1:49" ht="13.5">
      <c r="A50" s="52"/>
      <c r="B50" s="53"/>
      <c r="C50" s="5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1"/>
      <c r="T50" s="11"/>
      <c r="U50" s="11" t="s">
        <v>84</v>
      </c>
      <c r="V50" s="11"/>
      <c r="W50" s="11"/>
      <c r="X50" s="11"/>
      <c r="Y50" s="11"/>
      <c r="Z50" s="11"/>
      <c r="AA50" s="11"/>
      <c r="AB50" s="11"/>
      <c r="AC50" s="11"/>
      <c r="AD50" s="11"/>
      <c r="AE50" s="26"/>
      <c r="AF50" s="26"/>
      <c r="AG50" s="26"/>
      <c r="AH50" s="179"/>
      <c r="AI50" s="180"/>
      <c r="AJ50" s="180"/>
      <c r="AK50" s="180"/>
      <c r="AL50" s="180"/>
      <c r="AM50" s="180"/>
      <c r="AN50" s="180"/>
      <c r="AO50" s="180"/>
      <c r="AP50" s="180"/>
      <c r="AQ50" s="181"/>
      <c r="AR50" s="312"/>
      <c r="AS50" s="313"/>
      <c r="AT50" s="313"/>
      <c r="AU50" s="313"/>
      <c r="AV50" s="313"/>
      <c r="AW50" s="314"/>
    </row>
    <row r="51" spans="1:49" ht="13.5">
      <c r="A51" s="52"/>
      <c r="B51" s="53"/>
      <c r="C51" s="5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2"/>
      <c r="AS51" s="22"/>
      <c r="AT51" s="22"/>
      <c r="AU51" s="22"/>
      <c r="AV51" s="22"/>
      <c r="AW51" s="23"/>
    </row>
    <row r="52" spans="1:49" ht="13.5">
      <c r="A52" s="52"/>
      <c r="B52" s="53"/>
      <c r="C52" s="5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2"/>
      <c r="AS52" s="22"/>
      <c r="AT52" s="22"/>
      <c r="AU52" s="22"/>
      <c r="AV52" s="22"/>
      <c r="AW52" s="23"/>
    </row>
    <row r="53" spans="1:49" ht="13.5">
      <c r="A53" s="52"/>
      <c r="B53" s="53"/>
      <c r="C53" s="5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2"/>
      <c r="AS53" s="22"/>
      <c r="AT53" s="22"/>
      <c r="AU53" s="22"/>
      <c r="AV53" s="22"/>
      <c r="AW53" s="23"/>
    </row>
    <row r="54" spans="1:49" ht="13.5">
      <c r="A54" s="52"/>
      <c r="B54" s="53"/>
      <c r="C54" s="5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2"/>
      <c r="AS54" s="22"/>
      <c r="AT54" s="22"/>
      <c r="AU54" s="22"/>
      <c r="AV54" s="22"/>
      <c r="AW54" s="23"/>
    </row>
    <row r="55" spans="1:49" ht="13.5">
      <c r="A55" s="52"/>
      <c r="B55" s="53"/>
      <c r="C55" s="5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2"/>
      <c r="AS55" s="22"/>
      <c r="AT55" s="22"/>
      <c r="AU55" s="22"/>
      <c r="AV55" s="22"/>
      <c r="AW55" s="23"/>
    </row>
    <row r="56" spans="1:49" ht="14.25" thickBot="1">
      <c r="A56" s="289"/>
      <c r="B56" s="290"/>
      <c r="C56" s="290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321"/>
      <c r="AS56" s="321"/>
      <c r="AT56" s="321"/>
      <c r="AU56" s="321"/>
      <c r="AV56" s="321"/>
      <c r="AW56" s="322"/>
    </row>
    <row r="57" spans="1:49" ht="13.5">
      <c r="A57" s="44" t="s">
        <v>25</v>
      </c>
      <c r="B57" s="45"/>
      <c r="C57" s="45"/>
      <c r="D57" s="33" t="s">
        <v>49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0"/>
      <c r="T57" s="10"/>
      <c r="U57" s="10"/>
      <c r="V57" s="10" t="s">
        <v>40</v>
      </c>
      <c r="W57" s="10"/>
      <c r="X57" s="10"/>
      <c r="Y57" s="10"/>
      <c r="Z57" s="10"/>
      <c r="AA57" s="10"/>
      <c r="AB57" s="10"/>
      <c r="AC57" s="10"/>
      <c r="AD57" s="10"/>
      <c r="AE57" s="32" t="s">
        <v>52</v>
      </c>
      <c r="AF57" s="32"/>
      <c r="AG57" s="32"/>
      <c r="AH57" s="170" t="s">
        <v>60</v>
      </c>
      <c r="AI57" s="171"/>
      <c r="AJ57" s="171"/>
      <c r="AK57" s="171"/>
      <c r="AL57" s="171"/>
      <c r="AM57" s="171"/>
      <c r="AN57" s="171"/>
      <c r="AO57" s="171"/>
      <c r="AP57" s="171"/>
      <c r="AQ57" s="172"/>
      <c r="AR57" s="309" t="s">
        <v>68</v>
      </c>
      <c r="AS57" s="310"/>
      <c r="AT57" s="310"/>
      <c r="AU57" s="310"/>
      <c r="AV57" s="310"/>
      <c r="AW57" s="311"/>
    </row>
    <row r="58" spans="1:49" ht="13.5">
      <c r="A58" s="46"/>
      <c r="B58" s="47"/>
      <c r="C58" s="4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1"/>
      <c r="T58" s="11"/>
      <c r="U58" s="11"/>
      <c r="V58" s="11"/>
      <c r="W58" s="11" t="s">
        <v>85</v>
      </c>
      <c r="X58" s="11"/>
      <c r="Y58" s="11"/>
      <c r="Z58" s="11"/>
      <c r="AA58" s="11"/>
      <c r="AB58" s="11"/>
      <c r="AC58" s="11"/>
      <c r="AD58" s="11"/>
      <c r="AE58" s="26"/>
      <c r="AF58" s="26"/>
      <c r="AG58" s="26"/>
      <c r="AH58" s="173"/>
      <c r="AI58" s="174"/>
      <c r="AJ58" s="174"/>
      <c r="AK58" s="174"/>
      <c r="AL58" s="174"/>
      <c r="AM58" s="174"/>
      <c r="AN58" s="174"/>
      <c r="AO58" s="174"/>
      <c r="AP58" s="174"/>
      <c r="AQ58" s="175"/>
      <c r="AR58" s="312"/>
      <c r="AS58" s="313"/>
      <c r="AT58" s="313"/>
      <c r="AU58" s="313"/>
      <c r="AV58" s="313"/>
      <c r="AW58" s="314"/>
    </row>
    <row r="59" spans="1:49" ht="13.5">
      <c r="A59" s="46"/>
      <c r="B59" s="47"/>
      <c r="C59" s="47"/>
      <c r="D59" s="315" t="s">
        <v>50</v>
      </c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12"/>
      <c r="T59" s="12"/>
      <c r="U59" s="12"/>
      <c r="V59" s="12"/>
      <c r="W59" s="12"/>
      <c r="X59" s="12"/>
      <c r="Y59" s="12"/>
      <c r="Z59" s="12"/>
      <c r="AA59" s="12"/>
      <c r="AB59" s="12" t="s">
        <v>40</v>
      </c>
      <c r="AC59" s="12" t="s">
        <v>40</v>
      </c>
      <c r="AD59" s="12"/>
      <c r="AE59" s="26" t="s">
        <v>53</v>
      </c>
      <c r="AF59" s="26"/>
      <c r="AG59" s="26"/>
      <c r="AH59" s="176" t="s">
        <v>67</v>
      </c>
      <c r="AI59" s="177"/>
      <c r="AJ59" s="177"/>
      <c r="AK59" s="177"/>
      <c r="AL59" s="177"/>
      <c r="AM59" s="177"/>
      <c r="AN59" s="177"/>
      <c r="AO59" s="177"/>
      <c r="AP59" s="177"/>
      <c r="AQ59" s="178"/>
      <c r="AR59" s="316" t="s">
        <v>68</v>
      </c>
      <c r="AS59" s="317"/>
      <c r="AT59" s="317"/>
      <c r="AU59" s="317"/>
      <c r="AV59" s="317"/>
      <c r="AW59" s="318"/>
    </row>
    <row r="60" spans="1:49" ht="13.5">
      <c r="A60" s="46"/>
      <c r="B60" s="47"/>
      <c r="C60" s="47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11"/>
      <c r="T60" s="11"/>
      <c r="U60" s="11"/>
      <c r="V60" s="11"/>
      <c r="W60" s="11"/>
      <c r="X60" s="11"/>
      <c r="Y60" s="11"/>
      <c r="Z60" s="11"/>
      <c r="AA60" s="11" t="s">
        <v>85</v>
      </c>
      <c r="AB60" s="11"/>
      <c r="AC60" s="11"/>
      <c r="AD60" s="11"/>
      <c r="AE60" s="26"/>
      <c r="AF60" s="26"/>
      <c r="AG60" s="26"/>
      <c r="AH60" s="179"/>
      <c r="AI60" s="180"/>
      <c r="AJ60" s="180"/>
      <c r="AK60" s="180"/>
      <c r="AL60" s="180"/>
      <c r="AM60" s="180"/>
      <c r="AN60" s="180"/>
      <c r="AO60" s="180"/>
      <c r="AP60" s="180"/>
      <c r="AQ60" s="181"/>
      <c r="AR60" s="312"/>
      <c r="AS60" s="313"/>
      <c r="AT60" s="313"/>
      <c r="AU60" s="313"/>
      <c r="AV60" s="313"/>
      <c r="AW60" s="314"/>
    </row>
    <row r="61" spans="1:49" ht="13.5">
      <c r="A61" s="46"/>
      <c r="B61" s="47"/>
      <c r="C61" s="4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2"/>
      <c r="AS61" s="22"/>
      <c r="AT61" s="22"/>
      <c r="AU61" s="22"/>
      <c r="AV61" s="22"/>
      <c r="AW61" s="23"/>
    </row>
    <row r="62" spans="1:49" ht="13.5">
      <c r="A62" s="46"/>
      <c r="B62" s="47"/>
      <c r="C62" s="4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2"/>
      <c r="AS62" s="22"/>
      <c r="AT62" s="22"/>
      <c r="AU62" s="22"/>
      <c r="AV62" s="22"/>
      <c r="AW62" s="23"/>
    </row>
    <row r="63" spans="1:49" ht="13.5">
      <c r="A63" s="46"/>
      <c r="B63" s="47"/>
      <c r="C63" s="4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2"/>
      <c r="AS63" s="22"/>
      <c r="AT63" s="22"/>
      <c r="AU63" s="22"/>
      <c r="AV63" s="22"/>
      <c r="AW63" s="23"/>
    </row>
    <row r="64" spans="1:49" ht="13.5">
      <c r="A64" s="46"/>
      <c r="B64" s="47"/>
      <c r="C64" s="4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2"/>
      <c r="AS64" s="22"/>
      <c r="AT64" s="22"/>
      <c r="AU64" s="22"/>
      <c r="AV64" s="22"/>
      <c r="AW64" s="23"/>
    </row>
    <row r="65" spans="1:49" ht="13.5">
      <c r="A65" s="46"/>
      <c r="B65" s="47"/>
      <c r="C65" s="4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2"/>
      <c r="AS65" s="22"/>
      <c r="AT65" s="22"/>
      <c r="AU65" s="22"/>
      <c r="AV65" s="22"/>
      <c r="AW65" s="23"/>
    </row>
    <row r="66" spans="1:49" ht="14.25" thickBot="1">
      <c r="A66" s="48"/>
      <c r="B66" s="49"/>
      <c r="C66" s="49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4"/>
      <c r="AS66" s="24"/>
      <c r="AT66" s="24"/>
      <c r="AU66" s="24"/>
      <c r="AV66" s="24"/>
      <c r="AW66" s="25"/>
    </row>
    <row r="67" spans="1:49" ht="13.5" customHeight="1">
      <c r="A67" s="44" t="s">
        <v>26</v>
      </c>
      <c r="B67" s="45"/>
      <c r="C67" s="45"/>
      <c r="D67" s="33" t="s">
        <v>51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10"/>
      <c r="T67" s="10"/>
      <c r="U67" s="10"/>
      <c r="V67" s="10"/>
      <c r="W67" s="10"/>
      <c r="X67" s="10"/>
      <c r="Y67" s="10" t="s">
        <v>40</v>
      </c>
      <c r="Z67" s="10"/>
      <c r="AA67" s="10"/>
      <c r="AB67" s="10"/>
      <c r="AC67" s="10"/>
      <c r="AD67" s="10"/>
      <c r="AE67" s="32" t="s">
        <v>41</v>
      </c>
      <c r="AF67" s="32"/>
      <c r="AG67" s="32"/>
      <c r="AH67" s="323" t="s">
        <v>58</v>
      </c>
      <c r="AI67" s="324"/>
      <c r="AJ67" s="324"/>
      <c r="AK67" s="324"/>
      <c r="AL67" s="324"/>
      <c r="AM67" s="324"/>
      <c r="AN67" s="324"/>
      <c r="AO67" s="324"/>
      <c r="AP67" s="324"/>
      <c r="AQ67" s="325"/>
      <c r="AR67" s="335" t="s">
        <v>59</v>
      </c>
      <c r="AS67" s="336"/>
      <c r="AT67" s="336"/>
      <c r="AU67" s="336"/>
      <c r="AV67" s="336"/>
      <c r="AW67" s="337"/>
    </row>
    <row r="68" spans="1:49" ht="13.5">
      <c r="A68" s="46"/>
      <c r="B68" s="47"/>
      <c r="C68" s="4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1"/>
      <c r="T68" s="11"/>
      <c r="U68" s="11"/>
      <c r="V68" s="11"/>
      <c r="W68" s="11"/>
      <c r="X68" s="11"/>
      <c r="Y68" s="11" t="s">
        <v>85</v>
      </c>
      <c r="Z68" s="11"/>
      <c r="AA68" s="11"/>
      <c r="AB68" s="11"/>
      <c r="AC68" s="11"/>
      <c r="AD68" s="11"/>
      <c r="AE68" s="26"/>
      <c r="AF68" s="26"/>
      <c r="AG68" s="26"/>
      <c r="AH68" s="179"/>
      <c r="AI68" s="180"/>
      <c r="AJ68" s="180"/>
      <c r="AK68" s="180"/>
      <c r="AL68" s="180"/>
      <c r="AM68" s="180"/>
      <c r="AN68" s="180"/>
      <c r="AO68" s="180"/>
      <c r="AP68" s="180"/>
      <c r="AQ68" s="181"/>
      <c r="AR68" s="338"/>
      <c r="AS68" s="339"/>
      <c r="AT68" s="339"/>
      <c r="AU68" s="339"/>
      <c r="AV68" s="339"/>
      <c r="AW68" s="340"/>
    </row>
    <row r="69" spans="1:49" ht="13.5">
      <c r="A69" s="46"/>
      <c r="B69" s="47"/>
      <c r="C69" s="4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2"/>
      <c r="AS69" s="22"/>
      <c r="AT69" s="22"/>
      <c r="AU69" s="22"/>
      <c r="AV69" s="22"/>
      <c r="AW69" s="23"/>
    </row>
    <row r="70" spans="1:49" ht="13.5">
      <c r="A70" s="46"/>
      <c r="B70" s="47"/>
      <c r="C70" s="4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2"/>
      <c r="AS70" s="22"/>
      <c r="AT70" s="22"/>
      <c r="AU70" s="22"/>
      <c r="AV70" s="22"/>
      <c r="AW70" s="23"/>
    </row>
    <row r="71" spans="1:49" ht="13.5">
      <c r="A71" s="46"/>
      <c r="B71" s="47"/>
      <c r="C71" s="4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2"/>
      <c r="AS71" s="22"/>
      <c r="AT71" s="22"/>
      <c r="AU71" s="22"/>
      <c r="AV71" s="22"/>
      <c r="AW71" s="23"/>
    </row>
    <row r="72" spans="1:49" ht="14.25" thickBot="1">
      <c r="A72" s="48"/>
      <c r="B72" s="49"/>
      <c r="C72" s="4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4"/>
      <c r="AS72" s="24"/>
      <c r="AT72" s="24"/>
      <c r="AU72" s="24"/>
      <c r="AV72" s="24"/>
      <c r="AW72" s="25"/>
    </row>
    <row r="73" spans="1:3" ht="14.25" thickBot="1">
      <c r="A73" s="1"/>
      <c r="B73" s="1"/>
      <c r="C73" s="1"/>
    </row>
    <row r="74" spans="1:49" ht="13.5">
      <c r="A74" s="35" t="s">
        <v>24</v>
      </c>
      <c r="B74" s="326" t="s">
        <v>78</v>
      </c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8"/>
    </row>
    <row r="75" spans="1:49" ht="13.5">
      <c r="A75" s="36"/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1"/>
    </row>
    <row r="76" spans="1:49" ht="13.5">
      <c r="A76" s="36"/>
      <c r="B76" s="329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1"/>
    </row>
    <row r="77" spans="1:49" ht="13.5">
      <c r="A77" s="36"/>
      <c r="B77" s="329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1"/>
    </row>
    <row r="78" spans="1:49" ht="13.5">
      <c r="A78" s="36"/>
      <c r="B78" s="329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1"/>
    </row>
    <row r="79" spans="1:49" ht="13.5">
      <c r="A79" s="36"/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1"/>
    </row>
    <row r="80" spans="1:49" ht="14.25" thickBot="1">
      <c r="A80" s="37"/>
      <c r="B80" s="332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333"/>
      <c r="AU80" s="333"/>
      <c r="AV80" s="333"/>
      <c r="AW80" s="334"/>
    </row>
  </sheetData>
  <sheetProtection/>
  <mergeCells count="179">
    <mergeCell ref="D69:R70"/>
    <mergeCell ref="AR69:AW70"/>
    <mergeCell ref="D61:R62"/>
    <mergeCell ref="AR61:AW62"/>
    <mergeCell ref="D63:R64"/>
    <mergeCell ref="A74:A80"/>
    <mergeCell ref="B74:AW80"/>
    <mergeCell ref="AR63:AW64"/>
    <mergeCell ref="D65:R66"/>
    <mergeCell ref="AR65:AW66"/>
    <mergeCell ref="A67:C72"/>
    <mergeCell ref="D67:R68"/>
    <mergeCell ref="AR55:AW56"/>
    <mergeCell ref="AE67:AG68"/>
    <mergeCell ref="AE69:AG70"/>
    <mergeCell ref="AH67:AQ68"/>
    <mergeCell ref="AH69:AQ70"/>
    <mergeCell ref="AH63:AQ64"/>
    <mergeCell ref="AR67:AW68"/>
    <mergeCell ref="AH65:AQ66"/>
    <mergeCell ref="AR71:AW72"/>
    <mergeCell ref="D71:R72"/>
    <mergeCell ref="AH71:AQ72"/>
    <mergeCell ref="D49:R50"/>
    <mergeCell ref="AR49:AW50"/>
    <mergeCell ref="D51:R52"/>
    <mergeCell ref="AR51:AW52"/>
    <mergeCell ref="AR53:AW54"/>
    <mergeCell ref="D55:R56"/>
    <mergeCell ref="A57:C66"/>
    <mergeCell ref="D57:R58"/>
    <mergeCell ref="AR57:AW58"/>
    <mergeCell ref="D59:R60"/>
    <mergeCell ref="AR59:AW60"/>
    <mergeCell ref="D35:R36"/>
    <mergeCell ref="AR35:AW36"/>
    <mergeCell ref="D41:R42"/>
    <mergeCell ref="AR41:AW42"/>
    <mergeCell ref="D43:R44"/>
    <mergeCell ref="A47:C56"/>
    <mergeCell ref="D47:R48"/>
    <mergeCell ref="D53:R54"/>
    <mergeCell ref="AR47:AW48"/>
    <mergeCell ref="AE47:AG48"/>
    <mergeCell ref="A27:C36"/>
    <mergeCell ref="D27:R28"/>
    <mergeCell ref="AR27:AW28"/>
    <mergeCell ref="D29:R30"/>
    <mergeCell ref="AR29:AW30"/>
    <mergeCell ref="A37:C46"/>
    <mergeCell ref="D37:R38"/>
    <mergeCell ref="AR37:AW38"/>
    <mergeCell ref="D31:R32"/>
    <mergeCell ref="AR31:AW32"/>
    <mergeCell ref="AR21:AW22"/>
    <mergeCell ref="D23:R24"/>
    <mergeCell ref="AR23:AW24"/>
    <mergeCell ref="D25:R26"/>
    <mergeCell ref="AR25:AW26"/>
    <mergeCell ref="D45:R46"/>
    <mergeCell ref="AR45:AW46"/>
    <mergeCell ref="AR43:AW44"/>
    <mergeCell ref="D33:R34"/>
    <mergeCell ref="AR33:AW34"/>
    <mergeCell ref="D39:R40"/>
    <mergeCell ref="AR39:AW40"/>
    <mergeCell ref="AH35:AQ36"/>
    <mergeCell ref="AE33:AG34"/>
    <mergeCell ref="AE43:AG44"/>
    <mergeCell ref="A17:C26"/>
    <mergeCell ref="D17:R18"/>
    <mergeCell ref="AR17:AW18"/>
    <mergeCell ref="D19:R20"/>
    <mergeCell ref="AR19:AW20"/>
    <mergeCell ref="D21:R22"/>
    <mergeCell ref="AH17:AQ18"/>
    <mergeCell ref="AH19:AQ20"/>
    <mergeCell ref="AH21:AQ22"/>
    <mergeCell ref="AH23:AQ24"/>
    <mergeCell ref="A15:C16"/>
    <mergeCell ref="D15:R16"/>
    <mergeCell ref="AR15:AW16"/>
    <mergeCell ref="AH15:AQ16"/>
    <mergeCell ref="AB11:AE12"/>
    <mergeCell ref="AC13:AD13"/>
    <mergeCell ref="AT12:AW12"/>
    <mergeCell ref="AH13:AK13"/>
    <mergeCell ref="AT13:AW13"/>
    <mergeCell ref="AF9:AG13"/>
    <mergeCell ref="AH9:AK9"/>
    <mergeCell ref="AL9:AO9"/>
    <mergeCell ref="AL10:AO10"/>
    <mergeCell ref="AP10:AS10"/>
    <mergeCell ref="AT11:AW11"/>
    <mergeCell ref="AT10:AW10"/>
    <mergeCell ref="A11:A13"/>
    <mergeCell ref="B11:AA13"/>
    <mergeCell ref="AH11:AK11"/>
    <mergeCell ref="AL11:AO11"/>
    <mergeCell ref="AP11:AS11"/>
    <mergeCell ref="AH12:AK12"/>
    <mergeCell ref="AL12:AO12"/>
    <mergeCell ref="AP12:AS12"/>
    <mergeCell ref="AL13:AO13"/>
    <mergeCell ref="AP13:AS13"/>
    <mergeCell ref="AL7:AW7"/>
    <mergeCell ref="X4:X5"/>
    <mergeCell ref="A8:A10"/>
    <mergeCell ref="B8:AA10"/>
    <mergeCell ref="AB8:AE8"/>
    <mergeCell ref="AB9:AD10"/>
    <mergeCell ref="AF8:AN8"/>
    <mergeCell ref="AO8:AW8"/>
    <mergeCell ref="AT9:AW9"/>
    <mergeCell ref="AH10:AK10"/>
    <mergeCell ref="AL4:AW4"/>
    <mergeCell ref="A4:L5"/>
    <mergeCell ref="AP9:AS9"/>
    <mergeCell ref="AF5:AK5"/>
    <mergeCell ref="AL5:AW5"/>
    <mergeCell ref="X6:X7"/>
    <mergeCell ref="Y6:AE7"/>
    <mergeCell ref="AF6:AK6"/>
    <mergeCell ref="AL6:AW6"/>
    <mergeCell ref="AF7:AK7"/>
    <mergeCell ref="A1:AW1"/>
    <mergeCell ref="A3:L3"/>
    <mergeCell ref="M3:W3"/>
    <mergeCell ref="X3:AE3"/>
    <mergeCell ref="AF3:AK3"/>
    <mergeCell ref="AL3:AW3"/>
    <mergeCell ref="A6:L7"/>
    <mergeCell ref="AE15:AG16"/>
    <mergeCell ref="AE17:AG18"/>
    <mergeCell ref="AE19:AG20"/>
    <mergeCell ref="AE21:AG22"/>
    <mergeCell ref="M4:W7"/>
    <mergeCell ref="Y4:AE5"/>
    <mergeCell ref="S15:Y15"/>
    <mergeCell ref="Z15:AD15"/>
    <mergeCell ref="AF4:AK4"/>
    <mergeCell ref="AE71:AG72"/>
    <mergeCell ref="AE49:AG50"/>
    <mergeCell ref="AE51:AG52"/>
    <mergeCell ref="AE53:AG54"/>
    <mergeCell ref="AE55:AG56"/>
    <mergeCell ref="AE57:AG58"/>
    <mergeCell ref="AE59:AG60"/>
    <mergeCell ref="AE63:AG64"/>
    <mergeCell ref="AE65:AG66"/>
    <mergeCell ref="AE39:AG40"/>
    <mergeCell ref="AE41:AG42"/>
    <mergeCell ref="AH37:AQ38"/>
    <mergeCell ref="AE61:AG62"/>
    <mergeCell ref="AH41:AQ42"/>
    <mergeCell ref="AH43:AQ44"/>
    <mergeCell ref="AH53:AQ54"/>
    <mergeCell ref="AH55:AQ56"/>
    <mergeCell ref="AH61:AQ62"/>
    <mergeCell ref="AH47:AQ48"/>
    <mergeCell ref="AH33:AQ34"/>
    <mergeCell ref="AE35:AG36"/>
    <mergeCell ref="AE23:AG24"/>
    <mergeCell ref="AE25:AG26"/>
    <mergeCell ref="AE27:AG28"/>
    <mergeCell ref="AE29:AG30"/>
    <mergeCell ref="AE31:AG32"/>
    <mergeCell ref="AE45:AG46"/>
    <mergeCell ref="AE37:AG38"/>
    <mergeCell ref="AH25:AQ26"/>
    <mergeCell ref="AH31:AQ32"/>
    <mergeCell ref="AH57:AQ58"/>
    <mergeCell ref="AH59:AQ60"/>
    <mergeCell ref="AH45:AQ46"/>
    <mergeCell ref="AH27:AQ28"/>
    <mergeCell ref="AH29:AQ30"/>
    <mergeCell ref="AH49:AQ50"/>
    <mergeCell ref="AH51:AQ52"/>
    <mergeCell ref="AH39:AQ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（社）安全衛生マネジメント協会</dc:creator>
  <cp:keywords/>
  <dc:description/>
  <cp:lastModifiedBy>owner</cp:lastModifiedBy>
  <cp:lastPrinted>2012-02-15T09:56:51Z</cp:lastPrinted>
  <dcterms:created xsi:type="dcterms:W3CDTF">2011-11-11T05:11:00Z</dcterms:created>
  <dcterms:modified xsi:type="dcterms:W3CDTF">2013-07-03T23:47:19Z</dcterms:modified>
  <cp:category/>
  <cp:version/>
  <cp:contentType/>
  <cp:contentStatus/>
</cp:coreProperties>
</file>